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ogrodnik\Desktop\"/>
    </mc:Choice>
  </mc:AlternateContent>
  <bookViews>
    <workbookView xWindow="0" yWindow="4185" windowWidth="19140" windowHeight="3945" tabRatio="521"/>
  </bookViews>
  <sheets>
    <sheet name="EWALUACJE-1.09.2014-31.08.2015" sheetId="1" r:id="rId1"/>
  </sheets>
  <definedNames>
    <definedName name="_xlnm._FilterDatabase" localSheetId="0" hidden="1">'EWALUACJE-1.09.2014-31.08.2015'!$A$3:$F$802</definedName>
    <definedName name="_xlnm.Print_Area" localSheetId="0">'EWALUACJE-1.09.2014-31.08.2015'!$A$1:$F$802</definedName>
  </definedNames>
  <calcPr calcId="152511"/>
</workbook>
</file>

<file path=xl/sharedStrings.xml><?xml version="1.0" encoding="utf-8"?>
<sst xmlns="http://schemas.openxmlformats.org/spreadsheetml/2006/main" count="4127" uniqueCount="918">
  <si>
    <t>Gimnazjum</t>
  </si>
  <si>
    <t>Technikum</t>
  </si>
  <si>
    <t>SP</t>
  </si>
  <si>
    <t>GIM</t>
  </si>
  <si>
    <t>LO</t>
  </si>
  <si>
    <t>P</t>
  </si>
  <si>
    <t>T</t>
  </si>
  <si>
    <t>ZSZ</t>
  </si>
  <si>
    <t>WYDZIAŁ / DELEGATURA</t>
  </si>
  <si>
    <t>TYP SZKOŁY / PLACÓWKI</t>
  </si>
  <si>
    <t>kp, kd</t>
  </si>
  <si>
    <t>Szkoła Podstawowa w Nasiadkach, 07-402 Lelis</t>
  </si>
  <si>
    <t>kp</t>
  </si>
  <si>
    <t>Gimnazjum z Oddz. Integr. nr 8 im. Aleksandra Macieszy w Płocku</t>
  </si>
  <si>
    <t>VII Liceum Ogólnokształcące w Płocku</t>
  </si>
  <si>
    <t>Zespół Szkół Technicznych, ul. Kilińskiego 4, 09-402 Płock</t>
  </si>
  <si>
    <t>Technikum nr 3</t>
  </si>
  <si>
    <t>Zasadnicza Szkoła Zawodowa nr 3</t>
  </si>
  <si>
    <t>Gimnazjum Miejskie im. Mikołaja Kopernika w Sierpcu, ul. Braci Tułodzieckich 2, 09-200 Sierpc</t>
  </si>
  <si>
    <t>Szkoła Podstawowa nr 3 im. Kornela Makuszyńskiego w Płocku, ul. Kossobudzkiego 7, 09-400 Płock</t>
  </si>
  <si>
    <t>Szkoła Podstawowa im. Obr. Dobrzykowa z 1939 r. w Dobrzykowie, ul. Obr. Dobrzykowa 65, 09-522 Dobrzyków</t>
  </si>
  <si>
    <t>Szkoła Podstawowa im. ppor. Emilii Gierczak w Łącku, ul. Kolejowa 1, 09-520 Łąck</t>
  </si>
  <si>
    <t>Publiczna Szkoła Podstawowa w Kaszowie Kaszów 37, 26-806 Stara Błotnica</t>
  </si>
  <si>
    <t>Publiczna Szkoła Podstawowa  im. H. Sienkiewicza w Rogolinie, Rogolin 4a 26-807 Radzanów</t>
  </si>
  <si>
    <t>Publiczna Szkoła Podstawowa im. Marszałka Józefa Piłsudskiego ul. Szkolna 5, 26-414 Potworów</t>
  </si>
  <si>
    <t>Publiczna Szkoła Podstawowa im. S. Czarnieckiego  Czarna Wieś 5, 26-670 Pionki</t>
  </si>
  <si>
    <t>SP - NIEPUBLICZNA</t>
  </si>
  <si>
    <t>Niepubliczna Szkoła Podstawowa w Kołodziążu, Kołodziąż 82, 07-140 Kołodziąż</t>
  </si>
  <si>
    <t>Niepubliczna Szkoła Podstawowa w Orzełku, Orzełek 13,  07-140 Sadowne</t>
  </si>
  <si>
    <t>Niepubliczna Szkoła Podstawowa im. Jana Pawła II w Brzegach, Brzegi 124, 08-420 Miastków Kościelny</t>
  </si>
  <si>
    <t>Niepubliczna Szkoła Podstawowa w Szydłówce, Szydłówka 62,  08-207 Szydłówka</t>
  </si>
  <si>
    <t>Niepubliczna Szkoła Podstawowa w  Czerwonce, Czerwonka 39, 08-300 Sokołów Podlaski</t>
  </si>
  <si>
    <t>Publiczna Szkoła Podstawowa nr 2 w Pionkach ul. Kochanowskiego 14, 26-670 Pionki</t>
  </si>
  <si>
    <t>Zespół Szkół  im. Jana Pawła II w Korytnicy, Korytnica 106, 08-455 Trojanów</t>
  </si>
  <si>
    <t>Zespół Szkół w Trojanowie, ul. 08-455 Trojanów</t>
  </si>
  <si>
    <t>Zespół Szkół im. H. Sienkiewicza w Sobolewie, ul. Kościuszki 17, 08-460 Sobolew</t>
  </si>
  <si>
    <t>Zespół Szkół w Gończycach, Gończyce 106, 08-460 Sobolew</t>
  </si>
  <si>
    <t>Szkoła Podstawowa</t>
  </si>
  <si>
    <t>Szkoła Podstawowa im.  B. Grudniaka</t>
  </si>
  <si>
    <t>Publiczne Gimnazjum</t>
  </si>
  <si>
    <t>Publiczne Przedszkole</t>
  </si>
  <si>
    <t>Publiczna Szkoła Podstawowa im. Księdza Kardynała Stefana Wyszyńskiego</t>
  </si>
  <si>
    <t>Publiczna Szkoła Podstawowa nr 2 w Garwolinie</t>
  </si>
  <si>
    <t>Publiczne Gimnazjum nr 2 w Garwolinie</t>
  </si>
  <si>
    <t>Publiczna Szkoła Podstawowa nr 5 im. J. Korczaka</t>
  </si>
  <si>
    <t>Publiczne Gimnazjum nr 5 im. J. Korczaka</t>
  </si>
  <si>
    <t>Publiczne Gimnazjum im. Księdza Kardynała Stefana Wyszyńskiego</t>
  </si>
  <si>
    <t>Zespół Szkół nr 5 im. Janusza Korczaka w Garwolinie, ul. J. Korczaka 10, 08-400 Garwolin</t>
  </si>
  <si>
    <t>Zespół Szkół nr 2 w Garwolinie, Al. Legionów 21, 08-400 Garwolin</t>
  </si>
  <si>
    <t>Gimnazjum Katolickie im. ks. Macieja Kazimierza Sarbiewskiego w Mławie, ul. Zygmunta Krasińskiego 5  06-500 Mława</t>
  </si>
  <si>
    <t>Szkoła Podstawowa w Opinogórze Górnej, ul. Zygmunta Krasińskiego 25, 06-406 Opinogóra Górna</t>
  </si>
  <si>
    <t>Szkoła  Podstawowa w Głużku, 06-521 Wiśniewo</t>
  </si>
  <si>
    <t>Szkoła Podstawowa im. ks. K.H. Sarbiewskiego, Sarbiewo 17, 09-130 Baboszewo</t>
  </si>
  <si>
    <t>Szkoła Podstawowa im. Szczepana Dobosza w Sońsku, ul. Szkolna 4, 06-430 Sońsk</t>
  </si>
  <si>
    <t>GIM - NIEPUBLICZNA</t>
  </si>
  <si>
    <t>Szkoła Podstawowa w Mystkowie, 09-130 Mystkowo 53</t>
  </si>
  <si>
    <t>Szkoła Podstawowa w Kliczewie Dużym, ul. Wspólna 68, 09-300 Kliczewo Duże</t>
  </si>
  <si>
    <t>Szkoła Podstawowa w Sarnowie, 09-310 Sarnowo</t>
  </si>
  <si>
    <t>Szkoła Podstawowa w Windykach, 06-513 Windyki 20</t>
  </si>
  <si>
    <t>Poradnia Psychologiczno-Pedagogiczna w Piasecznie, ul. Chyliczkowska 20</t>
  </si>
  <si>
    <t>Niepubliczne Przedszkole Nasze Dzieci Sylwia Bindas-Piotrkowicz, ul. Ostrobramska 83 lok. 68,  04-175 Warszawa</t>
  </si>
  <si>
    <t>Przedszkole nr 163 ul. Markowska 18A, 03-742 Warszawa</t>
  </si>
  <si>
    <t>Przedszkole nr 268 Słoneczny Promyk, ul. Przytyk 5a, 01-962 Warszawa</t>
  </si>
  <si>
    <t>Przedszkole nr 67 Służewiaczek,  ul. Sonaty 6A, 02-744 Warszawa</t>
  </si>
  <si>
    <t>Przedszkole nr 99 ul. Siewierska 3, 02-360 Warszawa</t>
  </si>
  <si>
    <t>Przedszkole nr 414, ul. Hemara 8, 03-289 Warszawa</t>
  </si>
  <si>
    <t>P - NIEPUBLICZNA</t>
  </si>
  <si>
    <t>PPP</t>
  </si>
  <si>
    <t>Młodzieżowy Ośrodek Wychowawczy nr 4 ul. Dolna 19, 00-773 Warszawa</t>
  </si>
  <si>
    <t>Przedszkole nr 20, ul. Majowa 230, 05-400 Otwock</t>
  </si>
  <si>
    <t>Szkoła Podstawowa w Grabówku, 07-416 Olszewo-Borki</t>
  </si>
  <si>
    <t>Szkoła Podstawowa w Węgrzynowie, 06-211 Płoniawy-Bramura</t>
  </si>
  <si>
    <t>Szkoła Podstawowa w Przystani, Przystań 33, 07-416 Olszewo-Borki</t>
  </si>
  <si>
    <t>Zespół Szkół w Somiance, Somianka 24B, 07-203 Somianka</t>
  </si>
  <si>
    <t>Publiczna Szkoła Podstawowa w Somiance</t>
  </si>
  <si>
    <t>Publiczne Gimnazjum w Somiance</t>
  </si>
  <si>
    <t>Zespół Szkół Publicznych w Jelonkach, 07-302 Jelonki</t>
  </si>
  <si>
    <t>Szkoła Podstawowa w Jelonkach</t>
  </si>
  <si>
    <t>Publiczne Gimnazjum nr 4 w Jelonkach</t>
  </si>
  <si>
    <t>Zespól Szkół w Woli Mystkowskiej, Wola Mystkowska 17, 07-206 Somianka</t>
  </si>
  <si>
    <t>Publiczna Szkoła Podstawowa w Woli Mystkowskiej</t>
  </si>
  <si>
    <t>Publiczne Gimnazjum w Woli Mystkowskiej</t>
  </si>
  <si>
    <t>Zespół Szkół nr 1 w Makowie Mazowieckim, 06-200 Maków Mazowiecki, ul. Sportowa 9</t>
  </si>
  <si>
    <t>Publiczna Szkoła Podstawowa nr 1 w Makowie Mazowieckim</t>
  </si>
  <si>
    <t>Publiczne Gimnazjum nr 1 w Makowie Mazowieckim</t>
  </si>
  <si>
    <t>Gimnazjum im. Konstantego Ildefonsa Gałczyńskiego w Płochocinie, ul. Lipowa 3, 05-860 Płochocin</t>
  </si>
  <si>
    <t>Szkoła Podstawowa nr 2 im. Bohaterów Westerplatte, ul. Otwocka 13, 05-480 Karczew</t>
  </si>
  <si>
    <t>Szkoła Podstawowa nr 9 im. Jana Pawła II, ul. Gabriela Narutowicza 275, 05-400 Otwock</t>
  </si>
  <si>
    <t>Szkoła Podstawowa w Paprotni, ul. Sochaczewska 112
96-515 Teresin</t>
  </si>
  <si>
    <t>Gimnazjum nr 31 z Oddziałami Integracyjnymi im. Rotmistrza Witolda Pileckiego, ul. Sierakowskiego 9, 03-709 Warszawa</t>
  </si>
  <si>
    <t>Zespół Szkół w Leoncinie</t>
  </si>
  <si>
    <t>Szkoła Podstawowa w Leoncinie</t>
  </si>
  <si>
    <t>Prywatna Szkoła Podstawowa nr 98 "Didasko", ul. Terespolska 19, 03-813 Warszawa</t>
  </si>
  <si>
    <t>Szkoła Podstawowa im. Jana Pawła II w Kruszu, 05-240 Tłuszcz</t>
  </si>
  <si>
    <t>Szkoła Podstawowa
im. Romualda Traugutta
ul. Szkolna 2, 05-320 Mrozy</t>
  </si>
  <si>
    <t>Zasadnicza Szkoła Zawodowa nr 1</t>
  </si>
  <si>
    <t>Zasadnicza Szkoła Zawodowa nr 2</t>
  </si>
  <si>
    <t>Technikum nr 2</t>
  </si>
  <si>
    <t>Zasadnicza Szkoła Zawodowa</t>
  </si>
  <si>
    <t>Szkoła Podstawowa w Turzy Małej, Turza Mała 15   06-545 Lipowiec Kościelny</t>
  </si>
  <si>
    <t>Publiczna Szkoła Podstawowa w Sułkowicach ul. Ogrodowa 38a, 05-650 Chynów</t>
  </si>
  <si>
    <t>Zespół Placówek Oświatowych w Obrytem, 07-215 Obryte 114</t>
  </si>
  <si>
    <t>Szkoła Podstawowa w Obrytem</t>
  </si>
  <si>
    <t>Gimnazjum nr 3</t>
  </si>
  <si>
    <t>Gimnazjum nr 2</t>
  </si>
  <si>
    <t>Zespół Placówek Oświatowych w Grudusku, ul. Szkolna 2, 06-460 Grudusk</t>
  </si>
  <si>
    <t>kd</t>
  </si>
  <si>
    <t>Zespół Szkół w Wodyniach, ul. Siedlecka 7, 08-117 Wodynie</t>
  </si>
  <si>
    <t xml:space="preserve">Publiczne Gimnazjum   </t>
  </si>
  <si>
    <t>Przedszkole</t>
  </si>
  <si>
    <t>Szkoła Podstawowa im. Wł. Łokietka</t>
  </si>
  <si>
    <t>Publiczne Przedszkole w Maciejowicach, ul. ks. Grzegorza Piramowicza 3, 08-480 Maciejowice</t>
  </si>
  <si>
    <t>Niepubliczne Przedszkole Muzyczne "Nutka" w Siedlcach, ul. Vogla 41, 08-110 Siedlce</t>
  </si>
  <si>
    <t>Publiczne Gimnazjum im. M. Konopnickiej w Strykowicach Górnych Strykowice Górne 400, 26-700 Zwoleń</t>
  </si>
  <si>
    <t>Publiczna Szkoła Podstawowa nr 34  ul. Miła 18, 26-600 Radom</t>
  </si>
  <si>
    <t>Publiczna Szoła Podstawowa im. M. Konopnickiej w Mazowszanach Mazowszany 6, 26-624 Kowala</t>
  </si>
  <si>
    <t>Publiczne Gimnazjum im. J. Piłsudskiego w Stromcu ul. Radomska 27, 26-804 Stromiec</t>
  </si>
  <si>
    <t>Akademickie Liceum Ogólnokształcące ul. Wyszyńskiego 6, 26-600 Radom</t>
  </si>
  <si>
    <t>Zespół Szkół Spozywczych i Hotelarskich w Radomiu ul. Armii Ludowej 1, 26-600 Radom</t>
  </si>
  <si>
    <t xml:space="preserve">Technikum </t>
  </si>
  <si>
    <t>Zespół Szkół Ponadgimnazjalnych nr 2 im. J. Śniadeckiego w Pionkach ul. Parkowa 6, 26-600 Radom</t>
  </si>
  <si>
    <t>Powiatowy Zespół Szkół Ponadgimnazjalnych w Legionowie, ul Targowa 73a, 05-120 Legionowo</t>
  </si>
  <si>
    <t>Zespół Szkół nr 1 w Piasecznie, ul. Szpitalna 10, 05-500 Piaseczno</t>
  </si>
  <si>
    <t>Technikum nr 1</t>
  </si>
  <si>
    <t>Zespół Szkół Agrotechnicznych w Mińsku Mazowieckim, ul. Budowlana 4, 05-300 Mińsk Mazowiecki</t>
  </si>
  <si>
    <t>Technikum im. Karola Dittricha</t>
  </si>
  <si>
    <t>Zasadnicza Szkoła Zawodowa im. Karola Dittricha</t>
  </si>
  <si>
    <t>Liceum Ogólnokształcące im. Adama Mickiewicza</t>
  </si>
  <si>
    <t>Technikum Mechatroniczne nr 1</t>
  </si>
  <si>
    <t>LXXX Liceum Ogólnokształcące im. Leopolda Staffa</t>
  </si>
  <si>
    <t>Zespół Szkół Licelanych i Technicznych nr 1 w Warszawie, ul. Wiśniowa 56, 02-520 Warszawa</t>
  </si>
  <si>
    <t>Zespół Szkół Publicznych im. Adama Mickiewicza w Mrozach, ul. Licealna 3, 05-320 Mrozy</t>
  </si>
  <si>
    <t>Zespół Placówek Oświatowych w Wąsewie, ul. Szkolna 1, 07-311 Wąsewo</t>
  </si>
  <si>
    <t>Gminne Przedszkole w Wąsewie</t>
  </si>
  <si>
    <t>Publiczna Szkoła Podstawowa im. Stanisława Staszica w Wąsewie</t>
  </si>
  <si>
    <t>Publiczne Gimnazjum im. Papieża Jana Pawła II w Wąsewie</t>
  </si>
  <si>
    <t>Zespół Szkół im. Ks. Jerzego Popiełuszki w Wachu, 07-420 Kadzidło</t>
  </si>
  <si>
    <t>Publiczne Gimnazjum w Zespole Szkół w Wachu</t>
  </si>
  <si>
    <t>Szkoła Podstawowa w Zespole Szkół Wachu</t>
  </si>
  <si>
    <t>Przedszkole nr 287 Piotrusia Pana, ul. Broniewskiego 81, 01-716 Warszawa</t>
  </si>
  <si>
    <t xml:space="preserve">Młodzieżowy Ośrodek Socjoterapii nr 3 "Dom na Trakcie" im, St. Jedlewskiego ul. Trakt Lubelski 40, 04-870 Warszawa  </t>
  </si>
  <si>
    <t>Przedszkole Publiczne w Kałuszynie ul. Pocztowa 2, 05-310 Kałuszyn</t>
  </si>
  <si>
    <t>Przedszkole Nr 10, ul. Broniewskiego  6, 05-120 Legionowo</t>
  </si>
  <si>
    <t>Przedszkole Publiczne w Józefowie ul. Kasztanowa 12, 05-860 Płochocin</t>
  </si>
  <si>
    <t xml:space="preserve">Samorządowe Przedszkole w Łomiankach  ul. Szpitalna 1, 05-092 Łomianki </t>
  </si>
  <si>
    <t>Przedszkole w Bliznem Jasińskiego ul. Kościuszki 1, 05-082 Stare Babice</t>
  </si>
  <si>
    <t>Przedszkole Nr 222 ul. Wyki 17, 01-318 Warszawa</t>
  </si>
  <si>
    <t>Szkoła Podstawowa nr 16 im. Mikołaja Kopernika w Płocku, ul. Piasta Kołodzieja 7, 09-400 Płock</t>
  </si>
  <si>
    <t>Zespół Placówek Oświatowych w Szczawinie Kościelnym, ul. Jana Pawła II 1, 09-550 Szczawin Kościelny</t>
  </si>
  <si>
    <t>Szkoła Podstawowa im. Andrzeja Małkowskiego w Szczawinie Kościelnym</t>
  </si>
  <si>
    <t>Gimnazjum  im. Gen. Józefa Hallera  w Szczawinie Kościelnym</t>
  </si>
  <si>
    <t>Liceum Ogólnokształcące</t>
  </si>
  <si>
    <t xml:space="preserve">Zespół Szkół nr 2 im. Zygmunta Wolskiego, ul. Wiosny Ludów 7, 09-200 Sierpc </t>
  </si>
  <si>
    <t>Zespół Szkoły Podstawowej i Gimnazjum w Sierakówku</t>
  </si>
  <si>
    <t>Szkoła Podstawowa im. Marszałka Józefa Piłsudskiego w Sierakówku</t>
  </si>
  <si>
    <t>Gimnazjum im. Marszałka Józefa Piłsudskiego w Sierakówku</t>
  </si>
  <si>
    <t>Gimnazjum im.  Bohaterów Bitwy nad Bzurą w Wyszogrodzie, ul. Niepodległości 11 B, 09-450 Wyszogród</t>
  </si>
  <si>
    <t>Szkoła Podstawowa nr 32 z Oddziałami Integracyjnymi im. Małego Powstańca w Warszawie, ul. Lewartowskiego 2, 00-190 Warszawa</t>
  </si>
  <si>
    <t>Szkoła Podstawowa w Mokasie, Mokas 26, 96-500 Sochaczew</t>
  </si>
  <si>
    <t>Szkoła Podstawowa w Feliksowei, 96-503 Sochaczew</t>
  </si>
  <si>
    <t>Szkoła Podstawowa w Woli Rasztowskiej, ul. Szkolna 8, 05-205 Klembów</t>
  </si>
  <si>
    <t>Szkoła Podstawowa im. Marszałka Józefa Piłsudskiego w Święcicach, ul. Poznańska 541, 05-850 Płochocin</t>
  </si>
  <si>
    <t>Szkoła Podstawowa nr 139 im. Ludwiki Wawrzyńskiej, ul. Syreny 5/7, Warszawa</t>
  </si>
  <si>
    <t>Szkoła Podstawowa nr 60 im. Powstania Listopadowego, ul. Zbaraska 3, Warszawa</t>
  </si>
  <si>
    <t>Szkoła Podstawowa w Starym Kraszewie, 05-205 Klembów</t>
  </si>
  <si>
    <t>Szkoła Podstawowa
w Białobrzegach, ul. Wojska Polskiego 21, 05-127 Białobrzegi</t>
  </si>
  <si>
    <t>Zespół Szkół w Czarnej, ul. Witosa 52, 05-200 Wołomin</t>
  </si>
  <si>
    <t>Zespół Szkół im. Janusza Kusocińskiego w Wyczółkach, Wyczółki 21a, 96-500 Sochaczew</t>
  </si>
  <si>
    <t>Gimnazjum
im. Janusza Kusocińskiego</t>
  </si>
  <si>
    <t>Szkoła Podstawowa
im. Janusza Kusocińskiego</t>
  </si>
  <si>
    <t>Zespół Szkół Integracyjnych im. Raoula Wallenberga, ul. Św. Bonifacego 10, 02-914 Warszawa</t>
  </si>
  <si>
    <t>Szkoła Podstawowa nr 339 w Zespole Szkół Integracyjnych im. Raoula Wallenberga</t>
  </si>
  <si>
    <t>Gimnazjum Integracyjne nr 12 w Zespole Szkół Integracyjnych im. Raoula Wallenberga</t>
  </si>
  <si>
    <t>LO - niepubliczna</t>
  </si>
  <si>
    <t>Przedszkole nr 1 im. Czesława Janczarskiego w Węgrowie, ul. Klonowa 4, 07-110 Węgrów</t>
  </si>
  <si>
    <t>Publiczna Szkoła Podstawowa w Oronnem, Oronne 105, 08-480 Oronne</t>
  </si>
  <si>
    <t>Publiczna Szkoła Podstawowa im. Pamięci Wanad w Dąbrowie z siedzibą w Woli Łaskarzewskiej , Wola Łaskarzewska 88, 08-450 Wola Łaskarzewska</t>
  </si>
  <si>
    <t>Zespół Szkół Rolniczo-Technicznych im. Bohaterów Walki z Faszyzmem ul. Wojska Polskiego 78, 26-700 Zwoleń</t>
  </si>
  <si>
    <t>Szkoła Podstawowa im. Ziemi Mazowieckiej w Liszynie, ul. W. Sikory 19 Liszyno, 09-472 Słupno</t>
  </si>
  <si>
    <t xml:space="preserve">Przedszkole z Oddziałami Integracyjnymi Nr 3 im. Jana Brzechwy, ul. Poniatowskiego 12b, 05-870 Błonie
</t>
  </si>
  <si>
    <t xml:space="preserve">Gminne Przedszkole w Mrozach, ul. Armii Krajowej 12, 05-320 Mrozy 
</t>
  </si>
  <si>
    <t>Przedszkole nr 14 ul. Senatorska 24a, 00-095 Warszawa</t>
  </si>
  <si>
    <t>Przedszkole nr 18 im. Kubusia Puchatka ul. Komunardów 4, 05-402 Otwock</t>
  </si>
  <si>
    <t xml:space="preserve">Ośrodek Szkolno-Wychowawczy dla Dzieci Niewidomych im. Róży Czackiej w Laskach, ul. Brzozowa 75, 05-080 Izabelin  </t>
  </si>
  <si>
    <t>Miejskie Przedszkole nr 2, ul. Sosnowa 17, 05-420 Józefów</t>
  </si>
  <si>
    <t>Przedszkole Miejskie nr 9, ul. Królowej Jadwigi 11, 05-120 Legionowo</t>
  </si>
  <si>
    <t>Przedszkole Miejskie Nr 13, ul. Antka 7 i ul. Helenowska 8, 05-804 Pruszków</t>
  </si>
  <si>
    <t>SP - SPECJALNA</t>
  </si>
  <si>
    <t>GIM - SPECJALNA</t>
  </si>
  <si>
    <t>Zespół Szkół Specjalnych w Markach, ul. Kasztanowa 21</t>
  </si>
  <si>
    <t>Szkoła Podstawowa Specjalna</t>
  </si>
  <si>
    <t>Gimnazjum Specjalne</t>
  </si>
  <si>
    <t xml:space="preserve">Przedszkole nr 243 ul. Kordiana 7/11, 04-451 Warszawa  </t>
  </si>
  <si>
    <t>Publiczne Przedszkole nr 3 Skrzat, ul. Westerplatte 1/11, 05-091 Ząbki</t>
  </si>
  <si>
    <t>Przedszkole nr 143 ul. Kickiego 5, 04-372 Warszawa</t>
  </si>
  <si>
    <t>Przedszkole nr 214 im. Janiny Krzemińskiej, ul. Czumy 6, 01-355 Warszawa</t>
  </si>
  <si>
    <t>Zespół Szkół  im. Marszałaka Józefa Piłsudskiego w Bogatem, 06-300 Przasnysz</t>
  </si>
  <si>
    <t>Szkoła Podstawowa w Bogatem</t>
  </si>
  <si>
    <t>Publiczne Gimnazjum w Bogatem</t>
  </si>
  <si>
    <t>Zespół Szkół "Rybienko Leśne", 07-201 Wyszków, ul. Stefana Batorego 6</t>
  </si>
  <si>
    <t>Szkoła Podstawowa nr 3 im. Jana Hempla w Wyszkowie</t>
  </si>
  <si>
    <t>Gimnazjum nr 3 w Wyszkowie</t>
  </si>
  <si>
    <t>Szkoła Podstawowa im. Jana Pawła II w Leszczydole-Nowinach</t>
  </si>
  <si>
    <t>Gimnazjum w Leszczydole-Nowinach</t>
  </si>
  <si>
    <t>Zespół Placówek Oświatowych w Sypniewie, 06-216 Sypniewo</t>
  </si>
  <si>
    <t>Publiczne Samorzadowe Przedszkole w Sypniewie</t>
  </si>
  <si>
    <t>Publiczna Szkoła Podstawowa im. Wł. Broniewskiego w Sypniewie</t>
  </si>
  <si>
    <t>Gimnazjum im. A. Mickiewicza w Sypniewie</t>
  </si>
  <si>
    <t>Publiczna Szkoła Podstawowa im. Brata Zenona Żebrowskiego w Surowem</t>
  </si>
  <si>
    <t>Publiczne Gimnazjum w Surowem</t>
  </si>
  <si>
    <t>Szkoła Podstawowa w Nowej Krępie</t>
  </si>
  <si>
    <t>Publiczne Gimnazjum w nowej Krępie</t>
  </si>
  <si>
    <t>Szkoła Podstawowa nr 3 im. Adama Mickiewicza w Ostrołęce</t>
  </si>
  <si>
    <t>Gimnazjum nr 3 im. Adama Mickiewicza w Ostrołęce</t>
  </si>
  <si>
    <t>Zespół Szkół w Leszczydole- Nowinach, 07-200 wyszków, ul. Szkolna 26</t>
  </si>
  <si>
    <t>Punkt Przedszkolny NASZE DZIECI, ul. Obrońców Tobruku 38/U3, 01-494 Warszawa</t>
  </si>
  <si>
    <t>Zespół Szkół w Nowym Mieście, ul, Ciechanowska 15, 09-120 Nowe Miasto</t>
  </si>
  <si>
    <t>Zespół Szkół w Lisewie, Lisewo 48, 09-100 Płońsk</t>
  </si>
  <si>
    <t>Gminny Zespół Szkół w Czerwińsku nad Wisłą, ul. Warszawska 1, 09-150 Czerwińsk nad Wisłą</t>
  </si>
  <si>
    <t>III Liceum Ogólnokształcące</t>
  </si>
  <si>
    <t>Miejski Zespół Szkół nr 2 w Ciechanowie, ul. Czarnieckiego 40, 06-400 Ciechanów</t>
  </si>
  <si>
    <t>Punkt Przedszkolny "Zaczarowana Tęcza" w Płońsku, ul. Północna 5, 09-100 Płońsk</t>
  </si>
  <si>
    <t>Szkoła Podstawowa w Dzierzgowie, ul. Jagiellońska 21, 06-520 Dzierzgowo</t>
  </si>
  <si>
    <t>Publiczna Szkoła Podstawowa w Gzowie, Gzowo 5, 06-121 Pokrzywnica</t>
  </si>
  <si>
    <t>Publiczne Gimnazjum w Dzierzgowie, ul. Jagiellońska 21A, 06-520 Dzierzgowo</t>
  </si>
  <si>
    <t>Społeczna Szkoła Podstawowa w Ciechanowie, ul. Wyspiańskiego 11A , 06-400 Ciechanów</t>
  </si>
  <si>
    <t>Społeczne Gimnazjum w Ciechanowie, ul. Wyspiańskiego 11A , 06-400 Ciechanów</t>
  </si>
  <si>
    <t>Zespół Szkół im. Stanisława Staszica, 09-530 Gąbin, ul. Staszica 1</t>
  </si>
  <si>
    <t>Gostynińskie Centrum Edukacyjne, 09-500 Gostynin, ul. Polna 39</t>
  </si>
  <si>
    <t>Centrum Kształcenia Praktycznego</t>
  </si>
  <si>
    <t>Ośrodek Dokształcania i Doskonalenia Zawodowego</t>
  </si>
  <si>
    <t>Szkoła Podstawowa nr 12 im. Miry Zimińskiej-Sygetyńskiej w Płocku, ul. Brzozowa 3, 09-402 Płock</t>
  </si>
  <si>
    <t>Gimnazjum w Dobrzykowie, ul. Obr.  Dobrzykowa 65, 09-522 Dobrzyków</t>
  </si>
  <si>
    <t>Miejskie Przedszkole z Oddziałami Integracyjnymi im. Jean’a Vanier nr 33 w Płocku, 09-402 Płock, ul. Padlewskiego 2</t>
  </si>
  <si>
    <t>Gimnazjum im. Jana Pawła II w Susku, Susk 35, 09-200 Sierpc</t>
  </si>
  <si>
    <t>Gimnazjum nr 2 im. Polskich Noblistów w Gostyninie, ul. Wojska Polskiego 23  09-500 Gostynin</t>
  </si>
  <si>
    <t>PUBLICZNE Gimnazjum im. Jana Pawła II ul. Szkolna 15, 26-510 Chlewiska</t>
  </si>
  <si>
    <t>Zespół Szkół Ogólnokształcących im. biskupa J. Chrapka Majdów 30 26-500 Szydłowiec</t>
  </si>
  <si>
    <t xml:space="preserve">Publiczna Szkoła Podstawowa </t>
  </si>
  <si>
    <t>Publiczna Szkoła Podstawowa im. Marszałka Józefa Piłsudskiego</t>
  </si>
  <si>
    <t>Publiczne Gimnazjum im. Pokolenia Kolumbów</t>
  </si>
  <si>
    <t>Publiczne Gimnazjum  im. Wojciecha Bartosza Głowackiego</t>
  </si>
  <si>
    <t>Zespół Szkól Gminnych w Starym Goździe  Stary Gózd 90, 26-806 Stara Błotnica</t>
  </si>
  <si>
    <t>Publiczna Szkoła Podstawowa im. M. Konopnickiej</t>
  </si>
  <si>
    <t>Publiczna Szkoła Podstawowa im. Władysława Jagiełły</t>
  </si>
  <si>
    <t>Publiczna Szkoła Podstawowa im. Żołnierzy Polskich spod Monte Cassino</t>
  </si>
  <si>
    <t>Publiczne Gimnazjum im. Generała Władysława Andersa</t>
  </si>
  <si>
    <t>Publiczna Szkoła Podstawowa  im. Wojciecha Bartosza Głowackiego</t>
  </si>
  <si>
    <t>PUBLICZNE PRZEDSZKOLE NR 2 W Radomiu ul. Jasińskiego 4, 26-600 Radom</t>
  </si>
  <si>
    <t>Publiczne Przedszkole nr 3 im. Janiny Porazińskiej ul. Olsztyńska 12, 26-600 Radom</t>
  </si>
  <si>
    <t>PUBLICZNE Przedszkole nr 8 im. króla Maciusia I ul. Królowej Jadwigi 17, 26-600 Radom</t>
  </si>
  <si>
    <t>Publiczne Przedszkole nr 5 im. Tadeusza Kościuszki ul. Czarnoleska 15 26-600 Radom</t>
  </si>
  <si>
    <t>Młodzieżowy Ośrodek Wychowawczy w Woli Rowskiej, Wola Rowska 59, 08-450 Łaskarzew</t>
  </si>
  <si>
    <t>Szkoła Podstawowa w Sadownem, ul. Kościuszki 72, 07-140 Sadowne</t>
  </si>
  <si>
    <t>Policealne Studium Manadżerskie "Novum" w Siedlcach, ul. Dylewicza 10, 08-110 Siedlce</t>
  </si>
  <si>
    <t>"Zameczek" Niepubliczne Przedszkole Aktywności Twórczej Montessori w Siedlcach, ul. Grabianowska 50, 08-110 Siedlce</t>
  </si>
  <si>
    <t>Szkoła Podstawowa im. Jana Pawła II w Węgrowie, ul. Kościuszki 16, 07-100 Węgrów</t>
  </si>
  <si>
    <t>Młodzieżowy Ośrodek Wychowawczy w Gostchorzy, Gostchorz 41, 08-112 Wiśniew</t>
  </si>
  <si>
    <t>Nazwa zespołu</t>
  </si>
  <si>
    <t>Nazwy wszystkich szkół i placówek w zespole</t>
  </si>
  <si>
    <t>Gimnazjum nr 72 im. A.B. Dobrowolskiego, ul. Przybyszewskiego 45, Warszawa</t>
  </si>
  <si>
    <t>Publiczne Gimnazjum
ul. Garwolińska 14
08-443 Sobienie Jeziory</t>
  </si>
  <si>
    <t>Gimnazjum im. Cypriana Kamila Norwida w Stanisławowie, ul. Szkolna 4a, 05-304 Stanisławów</t>
  </si>
  <si>
    <t>Zespół Szkolny im. Henryka Sienkiewicza w Stanisławowie, ul. Szkolna 4, 05-304 Stanisławów</t>
  </si>
  <si>
    <t>Zespół Szkół nr 84, ul. Zwycięzców 44, 03-938 Warszawa</t>
  </si>
  <si>
    <t>Gimnazjum z Oddziałami Dwujęzycznymi nr 25 im. Czesława Niemena</t>
  </si>
  <si>
    <t>Szkoła Podstawowa nr 168 im. Wiktora Gomulickiego</t>
  </si>
  <si>
    <t>Zespół Szkolno-Przedszkolny, ul. Garwolińska 14, 08-443 Sobienie Jeziory</t>
  </si>
  <si>
    <t>Publiczna Szkoła Podstawowa
im. Jana Pawła II</t>
  </si>
  <si>
    <t>Przedszkole Publiczne</t>
  </si>
  <si>
    <t>Zespół Szkół Integracyjnych  nr 75, ul. Bartosika 5, 03-982 Warszawa</t>
  </si>
  <si>
    <t>Gimnazjum Integracyjne nr 29</t>
  </si>
  <si>
    <t>Szkoła Podstawowa nr 135</t>
  </si>
  <si>
    <t>Zespół Szkół nr 118 w Warszawie, ul. Kiwerska 3, 01-628 Warszawa</t>
  </si>
  <si>
    <t>XLI Liceum Ogólnokształcące im. Joachima Lelewela</t>
  </si>
  <si>
    <t xml:space="preserve">Zespół Szkół nr 12 im. Olimpijczyków Polskich w Warszawie, ul. Siennicka 15, 04-395 Warszawa </t>
  </si>
  <si>
    <t>Technikum nr 12</t>
  </si>
  <si>
    <t>Zespół Szkół Samochodowych i Licealnych Nr 3 im. I. J. Paderewskiego w Warszawie, ul. Włościańska 35, 01-710 Warszawa</t>
  </si>
  <si>
    <t>Technikum Samochodowe nr 3</t>
  </si>
  <si>
    <t>Zasadnicza Szkoła Zawodowa nr 11</t>
  </si>
  <si>
    <t>Niepubliczne Technikum Usługowe Zakładu Doskonalenia Zawodowego w Warszawie, ul. Podwale 13, 00-252 Warszawa</t>
  </si>
  <si>
    <t>Liceum Ogólnokształcące Przymierza Rodzin im. Jana Pawła II w Warszawie, ul. Marii Grzegorzewskiej 10, 02-778 Warszawa</t>
  </si>
  <si>
    <t>Prywatne Liceum Ogólnokształcące Zgromadzenia Sióstr Zmartwychwstania Pańskiego im. Matki Jadwigi Borzęckiej w Warszawie, ul. Krasińskiego 31, 01-784 Warszawa</t>
  </si>
  <si>
    <t>CXIX Liceum Ogólnokształcące im. Jacka Kurona w Warszawie, ul. Złota 58, 00-821 Warszawa</t>
  </si>
  <si>
    <t>X Liceum Ogólnokształcące im. Królowej Jadwigi w Warszawie, ul. Jana Pawła Woronicza 8, 02-625 Warszawa</t>
  </si>
  <si>
    <t>Gimnazjum Sportowe nr 21</t>
  </si>
  <si>
    <t>T - NIEPUBLICZNA</t>
  </si>
  <si>
    <t xml:space="preserve">Liceum Ogólnokształcące im. Wojska Polskiego w Nowym Dworze Mazowieckim, ul. Chemików 1, 05-100 Nowy Dwór Mazowiecki </t>
  </si>
  <si>
    <t>Zespół Szkół w Grabowie nad Pilicą ul. Parkowa 4, 26-902 Grabów n.Pilicą</t>
  </si>
  <si>
    <t>Zespół Szkół Budowlanych im. Kazimierza Wielkiego ul. Kościuszki 7, 26-600 Radom</t>
  </si>
  <si>
    <t>Publiczny Zespół Szkół w Jedlni  Jedlnia 93, 26-670 Pionki</t>
  </si>
  <si>
    <t>CENTRUM KSZTAŁCENIA PRAKTYCZNEGO</t>
  </si>
  <si>
    <t>ODiDZ</t>
  </si>
  <si>
    <t>POLICEALNA - NIEPUBLICZNA (INNE SZKOŁY)</t>
  </si>
  <si>
    <t>Publiczna Szkoła Podstawowa w Skaszewie Włościańskim, Skaszewo 25, 06-126 Gzy</t>
  </si>
  <si>
    <t>Niepubliczna Szkoła Podstawowa w Goryszach, Gorysze 14, 06-400 Ciechanów</t>
  </si>
  <si>
    <t>Niepubliczne Gimnazjum w Goryszach, Gorysze 14, 06-400 Ciechanów</t>
  </si>
  <si>
    <t>Społeczna Szkoła Podstawowa w Gzach, Gzy 59, 06-126 Gzy</t>
  </si>
  <si>
    <t>Przedszkole Publiczne nr 25, ul. B. Kijewskiej 10, 26 - 600 Radom</t>
  </si>
  <si>
    <t>Przedszkole Publiczne nr 14, ul. Jana Pawła II 3, 26 - 600 Radom</t>
  </si>
  <si>
    <t>Punkt Przedszkolny "Mini Karuzela", ul. Toruńska 12, 26 - 600 Radom</t>
  </si>
  <si>
    <t>Przedszkole Publiczne nr 24, ul. Powstańców Śląskich 9, 26 - 600 Radom</t>
  </si>
  <si>
    <t>Katolickie Liceum Ogólnokształcące im. św. Filipa Neri, ul. Grzybowska 22, 26 - 600 Radom</t>
  </si>
  <si>
    <t>Przedszkole Publiczne nr 7, ul. Sadków 7, 26 - 600 Radom</t>
  </si>
  <si>
    <t>Społeczne Liceum Ogólnokształcące nr 25 im. Marzenny Okońskiej w Warszawie, Aleja Solidarności 101D, 00-144 Warszawa</t>
  </si>
  <si>
    <t>21 Społeczne Liceum Ogólnokształcące im. Jerzego Grotowskiego w Warszawie, al. Jana Pawła II 36c, 00-141 Warszawa</t>
  </si>
  <si>
    <t>Społeczne Liceum Ogólnokształcące nr 5 STO w Milanówku, ul. Fiderkiewicza 41, 05-822 Milanówek</t>
  </si>
  <si>
    <t>XXVII Liceum Ogólnokształcące im. Tadeusza Czackiego w Warszawie, ul. Polna 5, 00-625 Warszawa</t>
  </si>
  <si>
    <t>Szkoła Podstawowa nr 141 w Warszawie, ul. Szaserów 117</t>
  </si>
  <si>
    <t>Zespół Szkół Specjalnych nr 98 w Warszawie ul. Bartnicza 2</t>
  </si>
  <si>
    <t>Przedszkole z Odziałami Integracyjnymi Nr 20, ul. S. Sempołowskiej 2a, 00-374 Warszawa</t>
  </si>
  <si>
    <t>Przedszkole nr 286 ul. Mandarynki 1, 02-796 Warszawa</t>
  </si>
  <si>
    <t>Angielsko-Polskie Przedszkole Niepubliczne "Olivier " w Ząbkach, ul. Kwiatowa 5B</t>
  </si>
  <si>
    <t>Przedszkole Niepubliczne "Jedynka" CEL 62 w Pruszkowie, ul. Sadowa 62</t>
  </si>
  <si>
    <t>Przedszkole Miejskie nr 18 w Ostrołęce, ul. Karłowicza 18, 07-417 Ostrołęka</t>
  </si>
  <si>
    <t>Zespół Szkół w Krzynowłodze Małej, ul. Szkolna 4, 06-316 Krzynowłoga Mała</t>
  </si>
  <si>
    <t>Szkoła Podstawowa w Krzynowłodze Małej</t>
  </si>
  <si>
    <t>Publiczne Gimnazjum w Krzynowłodze Małej</t>
  </si>
  <si>
    <t>Publiczne Przedszkole w Młynarzach</t>
  </si>
  <si>
    <t>Publiczna Szkoła Podstawowa im. Papieża Jana Pawła II w Młynarzach</t>
  </si>
  <si>
    <t>Szkoła Podstawowa, im. Władysława Broniewskiego w Olszewie-Borkach, ul. Władysława Broniewskiego 17, 07-415 Olszewo-Borki</t>
  </si>
  <si>
    <t>Zespół Szkolno-Wychowawczy w Huszlewie, 08-206 Huszlew</t>
  </si>
  <si>
    <t>Przedszkole w Huszlewie w Zespole Szkolno-Wychowawczym w Huszlewie</t>
  </si>
  <si>
    <t>Niepubliczne Przedszkole "Mały Europejczyk" w Siedlach, ul. Chrobrego 13 , 08-110 Siedlce</t>
  </si>
  <si>
    <t>Liceum Ogólnokształcące dla Dorosłych "Edicus" w Siedlcach, pl. Tysiąclecia 23, 08-110 Siedlce</t>
  </si>
  <si>
    <t>Miejskie Przedszkole nr 4 im. Jasia i Małgosi w Płocku, 09-403 Płock, ul. Czwartaków 18b</t>
  </si>
  <si>
    <t>Miejskie Przedszkole nr 37 w Płocku, 09-409 Płock, ul. Hubalczyków 5</t>
  </si>
  <si>
    <t>Przedszkole Samorządowe im.  Króla Maciusia Pierwszego w Gąbinie, 09-530 Gąbin, Al. Jana Pawła II 16</t>
  </si>
  <si>
    <t>Szkoła Podstawowa z Oddziałami Integracyjnymi nr 23 im. Armii Krajowej w Płocku, ul. Walecznych 20, 09-409 Płock</t>
  </si>
  <si>
    <t>I Niepubliczne Gimnazjum w Sierpcu, ul.Dworcowa 5b, 09-200 Sierpc</t>
  </si>
  <si>
    <t>Zespół Szkół w Młynarzach, ul. Ostrołęcka 24,06-231 Młynarze</t>
  </si>
  <si>
    <t>Szkoła Podstawowa im. Kornela Makuszyńskiego w Skrzeszewie, ul. Szkolna 10, 05-124 Skrzeszew</t>
  </si>
  <si>
    <t>Szkoła Podstawowa nr 210 im. Bohaterów Pawiaka ul. Karmelicka 13 Warszawa  00-163</t>
  </si>
  <si>
    <t>Szkoła Podstawowa nr 85, ul. Narbutta 14 Warszawa</t>
  </si>
  <si>
    <t>Gimnazjum "Żagle" Stowarzyszenia "Sternik", ul. Pożaryskiego 28, 04-703 Warszawa</t>
  </si>
  <si>
    <t>Publiczne Gimnazjum im. Jana Pawła II w Woli Rębkowskiej, ul. Długa 90, 08-410 Wola Rębkowska</t>
  </si>
  <si>
    <t>Miejskie Przedszkole nr 10, ul. Batalionów Chłopskich 4, 06-400 Ciechanów</t>
  </si>
  <si>
    <t>Szkoła Podstawowa w Łomi, Łomia 109, 06-500 Mława</t>
  </si>
  <si>
    <t>Policealna Szkoła Kosmetyczna "Żak" w Mławie, 06-500 Mława, ul. Sienkiewicza 4</t>
  </si>
  <si>
    <t>Policealna Szkoła Informatyki "Żak" w Mławie, 06-500 Mława, ul. Sienkiewicza 4</t>
  </si>
  <si>
    <t>Szkoła Policealna Centrum Szkoleniowego "Wiedza" w Ciechanowie, ul. Kraszewskiego 8a, 06-400 Ciechanów</t>
  </si>
  <si>
    <t>Punkt Przedszkolny "Misiowe Przedszkole", ul. Zachodnia 6/1, 09-100 Płońsk</t>
  </si>
  <si>
    <t>Zespół Placówek Oświatowych w Kadzidle, ul. T. Kościuszki 13, 07-420 Kadzidło</t>
  </si>
  <si>
    <t>Przedszkole Samorządowe w Kadzidle</t>
  </si>
  <si>
    <t>Szkoła Podstawowa w Kadzidle</t>
  </si>
  <si>
    <t>Publiczna Szkoła Podstawowa w Różanie, ul. Szkolna 3, 06-230 Różan</t>
  </si>
  <si>
    <t>Bursa Regionalna w Ostrołęce, ul. Traugutta 9A, 07-410 Ostrołęka</t>
  </si>
  <si>
    <t>Szkoła Podstawowa w Rzekuniu, ul. Nowa 7, 07-411 Rzekuń</t>
  </si>
  <si>
    <t>Gimnazjum Publiczne w Krasnem, ul. Komisji Edukacji Narodowej 1, 06-408 Krasne</t>
  </si>
  <si>
    <t>Miejskie Przedszkole nr 2 z Oddziałami Integracyjnymi w Przasnyszu, ul. Świerczewo 8, 06-300 Przasnysz</t>
  </si>
  <si>
    <t>Akademia Przedszkolaka MAX w Płocku, Al. Kilińskiego 12  bud. I, 09-402 Płock</t>
  </si>
  <si>
    <t xml:space="preserve">Przedszkole  "Kolorowe Kredki" w Płocku, ul. Graniczna 44G, 09-407 Płock </t>
  </si>
  <si>
    <t>Przedszkole Niepubliczne "Entliczek Pentliczek" w Płocku, ul. Saperska 21, 09-407 Płock</t>
  </si>
  <si>
    <t xml:space="preserve">Miejskie Przedszkole nr 8 w Płocku, ul. św. Wojciecha 1b, 09-403 Płock  </t>
  </si>
  <si>
    <t>Szkoła Podstawowa im. Polskich Noblistów w Goleszynie, Goleszyn, ul. Niepodległości 2, 09-200 Sierpc</t>
  </si>
  <si>
    <t>Zespół Placówek Oświatowych w Krępie Kościelnej Krępa Kościelna 48, 27-300 Lipsko</t>
  </si>
  <si>
    <t>Publiczna Szkoła Podstawowa im. Batalionów Chłopskich w Krępie Kościelnej</t>
  </si>
  <si>
    <t>Publiczne Gimnazjum im. K.K. Baczyńskiego w Jasieńcu ul. Szkolna 7, 05-604 Jasieniec</t>
  </si>
  <si>
    <t>I Społeczne Liceum Ogólnokształcace w Radomiu ul. Sandomierska 20, 26-600 Radom</t>
  </si>
  <si>
    <t>Publiczna Szkoła Podstawowa w Bierwcach Bierwce 47, 26-660 Jedlińsk</t>
  </si>
  <si>
    <t>Przedszkole Samorządowe nr 1 im. Tęczowego Misia w Szydłowcu ul. Wschodnia 7, 26-500 Szydłowiec</t>
  </si>
  <si>
    <t>Publiczne Przedszkole nr 1 im. Jasia i Małgosi w Białobrzegach ul. Targowicka 1, 26-800 Białobrzegi</t>
  </si>
  <si>
    <t>Punkt Przedszkolny "Słoneczna Kraina" ul. Pusta 3a, 26-600 Radom</t>
  </si>
  <si>
    <t>Niepubliczny Punkt Przedszkolny "Akademia Przedszkolaka" ul. Wernera 47, 26-600 Radom</t>
  </si>
  <si>
    <t>Samorzadowe Przedszkole nr 3 w Przysusze, ul. Skowyry 41, 26-400 Przysucha</t>
  </si>
  <si>
    <t>Przedszkole Publiczne w Kowali Kowala-Stępocina 82, 26-624 Kowala</t>
  </si>
  <si>
    <t>Punkt Przedszkolny Mini Karuzela ul. Toruńska 12, 26-600 Radom</t>
  </si>
  <si>
    <t>Szkoła Podstawowa Nr 1 im. Baonu Nadbużańskiego AK w Łochowie, ul. Żeromskiego 3, 07-130 Łochów</t>
  </si>
  <si>
    <t>Publiczne Przedszkole w w Zespole Szkół w Stoku Lackim</t>
  </si>
  <si>
    <t>Zwspół Szkół nr 1 w Siedlcach, ul. Graniczna 1, 08-110 Siedlce</t>
  </si>
  <si>
    <t>Zespół Oświatowy w Niemojkach, Niemojki 157, 08-200 Łosice</t>
  </si>
  <si>
    <t>Gimnazjum  im. Orła Białego</t>
  </si>
  <si>
    <t>Szkoła Podstawowa im. Orła Białego</t>
  </si>
  <si>
    <t>Szkoła Podstawowa im. S. Żeromskiego</t>
  </si>
  <si>
    <t>Samorządowe Przedszkole</t>
  </si>
  <si>
    <t>Szkoła Podstawowa Nr 9 im. H. Sienkiewicza</t>
  </si>
  <si>
    <t>Publiczna Szkoła Podstawowa</t>
  </si>
  <si>
    <t>Gimnazjum Publiczne</t>
  </si>
  <si>
    <t>Gimnazjum nr 92 im. J. U. Niemcewicza, ul. Koncertowa 4, 02-787 Warszawa</t>
  </si>
  <si>
    <t>Zespół Szkolno-Przedszkolny w Okuniewie, ul. Szkolna 4, 05-079, Okuniew, Halinów</t>
  </si>
  <si>
    <t>Zespół Szkół w Kozłowie Szlacheckim, Kozłów Szlachecki 54, 96-513 Nowa Sucha</t>
  </si>
  <si>
    <t xml:space="preserve">Szkoła Podstawowa im. Bohaterów Bitwy nad Bzurą
</t>
  </si>
  <si>
    <t>Zespół Szkół w Bożej Woli, ul. 1 Maja 13, 96-314 Baranów</t>
  </si>
  <si>
    <t>Zespół Szkolno-Przedszkolny nr 8 w Warszawie, ul. Kruczkowskiego 12b, Warszawa</t>
  </si>
  <si>
    <t>Przedszkole nr 41 "Wiślana Kropelka"</t>
  </si>
  <si>
    <t>Przedszkole nr 215, ul. Szwankowskiego 3, 01-318 Warszawa</t>
  </si>
  <si>
    <t>Społeczne Gimnazjum nr 32 Al. Solidarności 101d, 00-144 Warszawa</t>
  </si>
  <si>
    <t>Społeczne Gimnazjum nr 27 STO, ul. Ostrobramska 72, 04-175 Warszawa</t>
  </si>
  <si>
    <t>Społeczne Szkoła Podstawowa nr 10 im. Kard. Stefana Wyszyńskiego STO, ul. Ostrobramska 72, 04-175 Warszawa</t>
  </si>
  <si>
    <t>Szkoła Podstawowa nr 316 ul. Szobera 1, 01-318 Warszawa</t>
  </si>
  <si>
    <t>Zespół Szkół Samochodowych i Licealnych nr w Warszawie, al. Jana Pawła II 69, 00-038 Warszawa</t>
  </si>
  <si>
    <t>Technikum Samochodowe nr 2 im. Czesława Orłowskiego w Warszawie</t>
  </si>
  <si>
    <t>Zasadnicza Szkoła Zawodowa nr 1 w Warszawie</t>
  </si>
  <si>
    <t>Centrum Kształcenia Zawodowego i Ustawicznego w Warszawie, ul. Grenadierów 30A, 04-062 Warszawa</t>
  </si>
  <si>
    <t>Medyczna Szkoła Policealna dla Dorosłych w Warszawie</t>
  </si>
  <si>
    <t>Medyczna Szkoła Policealna nr 4 im. prof. Edmunda Biernackiego w Warszawie</t>
  </si>
  <si>
    <t>Zespół Szkół nr 1 im. Stanisława Staszica w Pruszkowie, ul. Promyka 24/26, 05-800 Pruszków</t>
  </si>
  <si>
    <t>Zasadnicza Szkoła Zawodowa w Pruszkowie</t>
  </si>
  <si>
    <t>Publiczne Gimnazjum nr 2 w Pruszkowie</t>
  </si>
  <si>
    <t>XLVI Liceum Ogólnokształcące z Oddziałami Dwujęzycznymi im. Stefana Czarnieckiego w Warszawie, ul. Żuromińska 4, 03-341 Warszawa</t>
  </si>
  <si>
    <t>Sportowe Liceum Ogólnokształcące nr 67 "MGM" w Warszawie, ul. Jagiellońska 88, 00-992 Warszawa</t>
  </si>
  <si>
    <t>XLII Liceum Ogólnokształcące im. Marii Konopnickiej w Warszawie, ul. Madalińskiego 22, 02-513 Warszawa</t>
  </si>
  <si>
    <t>Przedszkole nr 326 ul. Bernardyńska 14, 02-904 Warszawa</t>
  </si>
  <si>
    <t>Przedszkole Miejskie Nr 10 ul. Chopina 13 05-800 Pruszków</t>
  </si>
  <si>
    <t>Punkt Przedszkolny 4Kids, ul. Puławska 114, 02-620 Warszawa</t>
  </si>
  <si>
    <t>Specjalny Ośrodek Wychowawczy ul. Rynek Nowego Miasta 4, 00-229 Warszawa</t>
  </si>
  <si>
    <t>Przedszkole Integracyjne Nr 404 ul. Białobrzeska 19, Warszawa</t>
  </si>
  <si>
    <t>Przedszkole Niepubliczne "Jupik", ul. Wiśniowa 26, 05-830 Nadarzyn</t>
  </si>
  <si>
    <t>Przedszkole "Różany ogródek", ul. Karłowicza 11, 02-501 Warszawa</t>
  </si>
  <si>
    <t>Policealne Studium Zawodowe dla Dorosłych w Mławie, ul. Lelewela 7, 06-500 Mława</t>
  </si>
  <si>
    <t>Liceum Ogólnokształcące dla Dorosłych Centrum Szkoleniowego "Wiedza" w Ciechanowie,  ul. Kraszewskiego 8a, 06-400 Ciechanów</t>
  </si>
  <si>
    <t>LO - NIEPUBLICZNA</t>
  </si>
  <si>
    <t>PP</t>
  </si>
  <si>
    <t>Zespół Szkół w Ostrówku, ul. Szkolna 2, 07-132 Ostrówek</t>
  </si>
  <si>
    <t>Publiczna Szkoła Podstawowa w Gąsawach Rządowych, Gąsawy Rządowe 144a, 26-502 Jastrząb</t>
  </si>
  <si>
    <t>Publiczne Przedszkole Nr 3 z Oddziałami Integracyjnymi w Kozienicach ul. Głowaczowska 45, 26-900 Kozienice</t>
  </si>
  <si>
    <t>PP - NIEPUBLICZNA</t>
  </si>
  <si>
    <t>POLICEALNA (INNE SZKOŁY)</t>
  </si>
  <si>
    <t>Policealna Szkoła dla Dorosłych w Płońsku, ul. Związku Walki Młodych 10, 09-100 Płońsk</t>
  </si>
  <si>
    <t>Szkoła Podstawowa Specjalna nr 99</t>
  </si>
  <si>
    <t>BURSA (plac. zapewn. opiekę i wychowanie)</t>
  </si>
  <si>
    <t>Gimnazjum nr 1 im. Zbigniewa Gęsickiego "Juno" w Piastowie, ul. K. Pułaskiego 6/8, 05-820 Piastów</t>
  </si>
  <si>
    <t>Publiczne Przedszkole "Dzieciątka Jezus" Parafii Świetej rodziny w Mławie, ul. Kardynała Stefana Wyszyńskiego 2, 06-500 Mława</t>
  </si>
  <si>
    <t>Miejskie Przedszkole nr 6, ul. Szarych Szeregów 5, 96-300 Żyrardów</t>
  </si>
  <si>
    <t>Przedszkole Miejskie z Oddziałem Specjalnym i Oddziałem  Integracyjnym nr 4 im. Urszuli Smoczyńskiej 
ul. Tuwima 2 05-300 Mińsk Mazowiecki</t>
  </si>
  <si>
    <t>Zespół Szkół nr 5 w Płocku, ul. gen. Tadeusza Kutrzeby 2a, 09-410 Płock</t>
  </si>
  <si>
    <t>Gimnazjum nr 6 im. Władysława Szafera w Płocku, al. Jachowicza 20, 09-402 Płock</t>
  </si>
  <si>
    <t>Niepubliczna Szkoła Podstawowa w Przywózkach, ul. Szkolna 3, 08-300 Sokołów Podlaski</t>
  </si>
  <si>
    <t>Niepubliczna Szkoła Podstawowa w Czekanowie, Czekanów 1, 08-304 Jabłonna Lacka</t>
  </si>
  <si>
    <t>Szkoła Podstawowa w Będzyminie, ul. Główna 36, 09-300 Będzymin</t>
  </si>
  <si>
    <t>Szkoła Podstawowa w Nowym Radzikowie, 09-150 Nowe Radzikowo, Czerwińsk nad Wisłą</t>
  </si>
  <si>
    <t>Publiczna Szkoła Podstawowa w Zalesiu, Zalesie 36A, 07-430 Myszyniec</t>
  </si>
  <si>
    <t>Gimnazjum, ul. I. B. Singera 3, 05-155 Leoncin</t>
  </si>
  <si>
    <t>Szkoła Podstawowa
w Starym Grabiu, ul. M.M. Cichorackiej 8, 05-200 Wołomin</t>
  </si>
  <si>
    <t>Powiatowy Zespół Szkół Ponadgimnazjalnych im. Jerzego Siwińskiego w Legionowie,  ul. Targowa 73a, 05-120 Legionowo</t>
  </si>
  <si>
    <t>Zespół Szkół nr 1 w Piasecznie, ul.Szpitalna 10, 05-500 Piaseczno</t>
  </si>
  <si>
    <t>Zespół Szkół nr 2 im. Marii Skłodowskiej-Curie w Otwocku, ul. Pułaskiego 7, 05-400 Otwock</t>
  </si>
  <si>
    <t>Zespół Szkół w Mszczonowie, ul. Ługowa 13, 96-320 Mszczonów</t>
  </si>
  <si>
    <t>Zespół Szkół Agrotechnicznych w Mińsku Mazowieckim, Wośnicka 125, Radom</t>
  </si>
  <si>
    <t>Zespół Szkół w Syberii, 09-303 Syberia, Lubowidz</t>
  </si>
  <si>
    <t>Zespół Szkół w Zieluniu, 09-304 Lubowidz ul. Szkolna 7, 09-304, Zieluń-Osada, Lubowidz</t>
  </si>
  <si>
    <t>Zespół Szkół w Łysowie, Łysów 89, 08-109 Łysów</t>
  </si>
  <si>
    <t>Zespół Oświatowy w Pruszynie, Pruszyn 29,  ul. Dolina Liwca 46, 08-110 Siedlce</t>
  </si>
  <si>
    <t>Poradnia Psychologiczno -Pedagogiczna w Zwoleniu ul. Kościuszki 39, 26-700 Zwoleń</t>
  </si>
  <si>
    <t>Zespół Szkół nr 2 w Żyrardowie, ul. Legionów Polskich 54/55, 96-300 Żyrardów</t>
  </si>
  <si>
    <t>Prywatne Przedszkole w Milanówku ul. Brzozowa 1, 05-822 Milanówek</t>
  </si>
  <si>
    <r>
      <t xml:space="preserve">Zespół Szkolno-Przedszkolny im. Janiny Januszewskiej, </t>
    </r>
    <r>
      <rPr>
        <strike/>
        <sz val="12"/>
        <color theme="1"/>
        <rFont val="Arial"/>
        <family val="2"/>
        <charset val="238"/>
      </rPr>
      <t>Ciemne 113</t>
    </r>
    <r>
      <rPr>
        <sz val="12"/>
        <color theme="1"/>
        <rFont val="Arial"/>
        <family val="2"/>
        <charset val="238"/>
      </rPr>
      <t>, ul. Wołomińska 208, 05-250 Radzymin</t>
    </r>
  </si>
  <si>
    <t>Zespół Szkół w Surowem, Surowe 194, 07-431 Czarnia</t>
  </si>
  <si>
    <t>Zespół Szkół w Nowej Krępie, Nowa Krępa 34a, 06-300 Grabowo, Przasnysz</t>
  </si>
  <si>
    <t>Zespół Szkół nr 3 w Ostrołęce, ul. Ignacego Skowrońskiego 8, 07-417 Ostrołęka</t>
  </si>
  <si>
    <t>Zespół Szkół w Czarni, Czarnia 42, 07-431 Czarnia</t>
  </si>
  <si>
    <t>Publiczna Szkoła Podstawowa im. Jana Pawła II w Czarni</t>
  </si>
  <si>
    <t>Publiczne Gimnazjum im. Jana Pawła II w Czarni</t>
  </si>
  <si>
    <t>Zespół Placówek Oświatowych w Brańszczyku, ul. Nadbużna 3, 07-221 Brańszczyk</t>
  </si>
  <si>
    <t>Samorządowe Przedszkole "Krasnoludek" w Brańszczyku, ul. Jana Pawła II 58, 07-221, Brańszczyk</t>
  </si>
  <si>
    <t>Publiczna Szkoła Podstawowa im. Henryka Sienkiewicza</t>
  </si>
  <si>
    <t>Publiczne Gimnazjum im. Kadynała Stefana Wyszyńskiego</t>
  </si>
  <si>
    <t>Szkoła Podstawowa im. Władysława Jagiełły</t>
  </si>
  <si>
    <t>Gimnazjum im. Władysława Jagiełły</t>
  </si>
  <si>
    <t>Zespół Szkół nr 3 w Mławie, ul. Piłsudskiego 33, 06-500 Mława</t>
  </si>
  <si>
    <t>Gimnazjum z Oddziałami Integracyjnymi nr 4, ul.Czarnieckiego 40, 06-400, Ciechanów</t>
  </si>
  <si>
    <t>Szkoła Podstawowa z Oddziałami Integracyjnymi nr 7, ul.Czarnieckiego 40, 06-400, Ciechanów</t>
  </si>
  <si>
    <t>Studium Bezpieczeństwa i Higieny Pracy dla Dorosłych, ul. Aleja Tysiąclecia 12, Pułtusk</t>
  </si>
  <si>
    <t>Zespół Szkół Zawodowych im. M. Skłodowskiej - Curie, 09-400 Płock, ul. Gwardii Ludowej 7</t>
  </si>
  <si>
    <t>Zespół Szkół Ogólnokształcących w Jedlni-Letnisko ul. Słoneczna 5, 26-630 Jedlnia-Letnisko</t>
  </si>
  <si>
    <t>Zespól Szkól Ogólnokształcacych im. Wojciecha Bartosza Głowackiego w Brzózie,  Aleja Lipowa 4, 26-903 Brzóza, Głowaczów</t>
  </si>
  <si>
    <t xml:space="preserve">Publiczne Przedszkole "Jaś i Małgosia" w Sobolewie, ul. Kościuszki 21, 08-460 Sobolew </t>
  </si>
  <si>
    <t>Przedszkole Samorządowe im. Misia Uszatka w Pilawie, ul. Wojska Polskiego 4, 08-440 Pilawa</t>
  </si>
  <si>
    <t>Szkoła Podstawowa w Emolinku Wygoda Smoszewska 16A, ul.Wygoda Smoszewska 16A, 05-170, Emolinek, Zakroczym</t>
  </si>
  <si>
    <t>Zespół Szkolno-Przedszkolny w Bartnikach, ul. Miodowa 47, 96-332 Radziwiłłów</t>
  </si>
  <si>
    <t>Gimnazjum nr 165</t>
  </si>
  <si>
    <t>Zespół Szkół im. Marii Skłodowskiej-Curie w Mińsku Mazowieckim, ul. I Pułku Lotnictwa Myśliwskiego "Warszawa" 1, 05-300 Mińsk Mazowiecki</t>
  </si>
  <si>
    <t>Specjalny Ośrodek Wychowawczy, Ignaców 10, 05-300, Ignaców</t>
  </si>
  <si>
    <t>Zespole Szkół im. Mikołaja Kopernika w Kątach, Kąty 74b, 96-500 Sochaczew</t>
  </si>
  <si>
    <t xml:space="preserve">Przedszkole Samorządowe w Goworowie, ul. Szkolna 11, 07-440 Goworowo  </t>
  </si>
  <si>
    <t>Przedszkole Miejskie nr 16 w Ostrołęce, ul. Powstańców 4, 07-410 Ostrołęka</t>
  </si>
  <si>
    <t>Przedszkole Samorządowe w Makowie Mazowieckim, 07-200 Maków Maz., ul.Kościelna 13</t>
  </si>
  <si>
    <t>Szkoła Podstawowa im.  Kardynała Stefana Wyszyńskiego w Lelicach, Lelice, ul. Szkolna 1, 09-213 Gozdowo</t>
  </si>
  <si>
    <t>Zespół Szkół im. Jana Pawła II w Stoku Lackim, ul. Siedlecka 135, 08-110 Siedlce</t>
  </si>
  <si>
    <t>Publiczne Gimnazjum nr 5 im. I. J. Paderewskiego</t>
  </si>
  <si>
    <t>XXXVII Liceum Ogólnokształcące im. Jarosława Dąbrowskiego w Warszawie, ul. Świętokrzyska 1, 00-360 Warszawa</t>
  </si>
  <si>
    <t>Poradnia Psychologiczno - Pedagogiczna ul. Konstytucji 3 Maja 16, 05-300 Mińsk Mazowiecki</t>
  </si>
  <si>
    <t>Prywatne Liceum Ogólnokształcące w Mariówce, ul. Mariówka 3A, 26-400, Mariówka, Przysucha</t>
  </si>
  <si>
    <t>Szkoła Podstawowa im. Stanisława Milewskiego, ul. Szkolna 1, 06-440, Gąsocin, Sońsk</t>
  </si>
  <si>
    <t>Zespół Szkół Społecznego Towarzystwa Oświatowego w Raciążu, ul. Płocka 28, 09-140 Raciąż</t>
  </si>
  <si>
    <t>Zespół Szkół nr 4 w Pułtusku, ul. New Britain 1, 06-100 Pułtusk</t>
  </si>
  <si>
    <t>Szkoła Podstawowa nr 4 w Pułtusku</t>
  </si>
  <si>
    <t>Gimnazjum nr 3 w Pułtusku</t>
  </si>
  <si>
    <t>Zespół Placówek Oświatowych w Gołyminie -Ośrodku, ul. Ks. Michalaka 10c, 06-420 Gołymin -Ośrodek</t>
  </si>
  <si>
    <t>Szkoła Podstawowa w Gołyminie</t>
  </si>
  <si>
    <t>Zespół Szkół nr 1 w Mławie, ul. Zuzanny Morawskiej 29, 06-500 Mława</t>
  </si>
  <si>
    <t>Technikum nr 1 w Mławie</t>
  </si>
  <si>
    <t>Zasadnicza Szkoła Zawodowa nr 1 w Mławie</t>
  </si>
  <si>
    <t>I Liceum Ogólnokształcące w Ciechanowie, ul. 17 Stycznia 66, 06-400 Ciechanów</t>
  </si>
  <si>
    <t>Policealna Szkoła Zawodowa Centrum Kształcenia "Edukator" w Ciechanowie, ul. Orylska 3, 06-400 Ciechanów</t>
  </si>
  <si>
    <t>Liceum Ogólnokształcące dla Dorosłych w Płońsku, ul. Wieczorków 30, 09-100 Płońsk</t>
  </si>
  <si>
    <t>Gminne Przedszkole w Baranowie, ul. Niepodległości 16, 06-320</t>
  </si>
  <si>
    <t>Zespół Szkół w Wolkowych,  07-430 Myszyniec</t>
  </si>
  <si>
    <t>Publiczna Szkoła Podstawowa w Wolkowych</t>
  </si>
  <si>
    <t>Publiczne Gimnazjum w Wolkowych</t>
  </si>
  <si>
    <t>IV Liceum Ogólnokształcące w Wyszkowie</t>
  </si>
  <si>
    <t>I Technikum Poligraficzno-Usługowe w Wyszkowie</t>
  </si>
  <si>
    <t>Zespół Szkół nr 4 w Ostrołęce, ul. Legionowa 17, 07-401 Ostrołęka</t>
  </si>
  <si>
    <t>Szkoła Podstawowa nr 4 w Ostrołęce</t>
  </si>
  <si>
    <t>Gimnazjum nr 4 w Ostrołęce</t>
  </si>
  <si>
    <t>Zespół Szkół w Myszyńcu, ul. Dzieci Polskich 1, 07-430</t>
  </si>
  <si>
    <t>Publiczne Gimnazjum w Myszyńcu</t>
  </si>
  <si>
    <t>Zakład Doskonalenia w Warszawie Centrum Kształcenia w Wyszkowie, ul. Komisji Edukacji Narodowej 2, 07-200 Wyszków</t>
  </si>
  <si>
    <t>I Liceum Ogólnokształcące im. C.K. Norwida w Wyszkowie, ul. 11 Listopada 1, 07-200 Wyszków</t>
  </si>
  <si>
    <t>Zespół Szkół Ogólnokształcących im. Jana Kilińskiego w Mogielnicy, ul. Nowomiejska 1, 05 - 640 Mogielnica</t>
  </si>
  <si>
    <t>Publiczne Gimnazjum im. Jana Kilińskiego</t>
  </si>
  <si>
    <t>Liceum Ogólnokształcące im. Jana Kilińskiego</t>
  </si>
  <si>
    <t>Publiczna Szkoła Podstawowa im. Generała Franciszka Kamińskiego w Ciechlinie, Ciechlin 39, 05 - 652 Pniewy</t>
  </si>
  <si>
    <t>Publiczne Gimnazjum z Oddziałami Integracyjnymi nr 2 im. Adama Mickiewicza w Pionkach, ul. J. Słowackiego 4, 26 - 670 Pionki</t>
  </si>
  <si>
    <t>Policealna Szkoła Detektywów i Pracowników Ochrony O'HIKARA w Radomiu, ul. Kraszewskiego 1/7, 26 - 600 Radom</t>
  </si>
  <si>
    <t>Publiczna Szkoła Podstawowa im. Jana Pawła II, Paciorkowa Wola 23, 26 - 700 Zwoleń</t>
  </si>
  <si>
    <t>Liceum Ogólnokształcące im. Piotra Skargi, ul. Poświętne 17, 05 - 600 Grójec</t>
  </si>
  <si>
    <t>Publiczne Gimnazjum im. Biskupa Jana Chrapka w Jastrzębi, 26 - 631 Jastrzębia</t>
  </si>
  <si>
    <t>Publiczna Szkoła Podstawowa im. por. Jana Skrzyszewskiego w Lesiowie, Lesiów 47</t>
  </si>
  <si>
    <t>Publiczne Gimnazjum nr 2 im. Króla Zygmunta Starego w Kozienicach, ul. Głowaczowska 33, 26 - 900 Kozienice</t>
  </si>
  <si>
    <t xml:space="preserve">Szkoła Policealna TWP w Radomiu, ul. Partyzantów 5/7, 26 - 600 Radom </t>
  </si>
  <si>
    <t>Zespół Szkół Ogólnokształcących w Bulkowie, ul.Szkolna 2, 09-454 Bulkowo</t>
  </si>
  <si>
    <t>SP  im. Marii Konopnickiej w Bulkowie + SF we Włókach</t>
  </si>
  <si>
    <t xml:space="preserve">Gimnazjum w  Bulkowie           </t>
  </si>
  <si>
    <t xml:space="preserve">Zespół Szkół Ogólnokształcących Specjalnych nr 7 w Płocku, ul. Kossobudzkiego 12, 09-400 Płock </t>
  </si>
  <si>
    <t>Szkoła Podstawowa nr 24 Specjalna</t>
  </si>
  <si>
    <t>Gimnazjum nr 9 Specjalne</t>
  </si>
  <si>
    <t>Zespół Szkół Specjalnych w Goślicach, Goślice 66, 09-230 Bielsk</t>
  </si>
  <si>
    <t>Szkoła Podstawowa Specjalna w Goślicach</t>
  </si>
  <si>
    <t>Gimnazjum Specjalne w Goślicach</t>
  </si>
  <si>
    <t>Szkoła Podstawowa nr 1</t>
  </si>
  <si>
    <t>Gimnazjum nr 1</t>
  </si>
  <si>
    <t>Zespół Oświatowy w Radomyśli, Radomyśl 46, 08-112 Wiśniew</t>
  </si>
  <si>
    <t>Szkoła Podstawowa im. H. Sienkiewicza</t>
  </si>
  <si>
    <t xml:space="preserve">Szkoła Podstawowa </t>
  </si>
  <si>
    <t>Zespól Oświatowy w Śmiarach, Śmiary 68, 08-112 Wiśniew</t>
  </si>
  <si>
    <t xml:space="preserve">Gimnazjum </t>
  </si>
  <si>
    <t xml:space="preserve">Zespól Szkół w Samogoszczy, Samogoszcz 2, 08-480 Samogoszcz </t>
  </si>
  <si>
    <t>Publiczne Gimnazjum im. Ks. J. Twardowskiego</t>
  </si>
  <si>
    <t>Zespól Szkół nr 1 im. Szarych Szeregów w Łaskarzewie, ul. Alejowa 23, 08-450 Łaskarzew</t>
  </si>
  <si>
    <t>Szkoła Podstawowa im. Jana Pawła II</t>
  </si>
  <si>
    <t>Niepubliczne Przedszkole  "Tęczowe Przedszkole" w Siedlcach, ul Warszawska 160, 08-110 Siedlce</t>
  </si>
  <si>
    <t xml:space="preserve">Specjalny Ośrodek Szkolno-Wychowawczy w Łosicach, ul. Krasickiego 1,  08-200 Łosice </t>
  </si>
  <si>
    <t>Zespół Szkół w Górkach, Górki 4, 08-210 Platerów</t>
  </si>
  <si>
    <t>Społeczne Gimnazjum nr 5 STO, ul. Astronautów 11, 02-154 Warszawa</t>
  </si>
  <si>
    <t>Społeczna Szkoła Podstawowa nr 14 im. Dzieci Zjednoczonej Europy STO, ul. Bachmacka 3, 02-647 Warszawa</t>
  </si>
  <si>
    <t>Szkoła Podstawowa nr 72 im. Przyjaciół Grochowa, ul. Michała Paca 44, 04-386 Warszawa</t>
  </si>
  <si>
    <t>Szkoła Podstawowa nr 73, ul. Białostocka 10/18, Warszawa</t>
  </si>
  <si>
    <t>Gimnazjum nr 1 im. Prymasa Tysiąclecia, ul. Unii Europejskiej 1, 05-090 Raszyn</t>
  </si>
  <si>
    <t>Społeczne Liceum Ogólnokształcące nr 4 im. Batalionu AK "Parasol"w Warszawie, ul. Hawajska 14a, 02-776 Warszawa</t>
  </si>
  <si>
    <t>Liceum Ogólnokształcące im. Adama Mickiewicza w Piastowie, ul. 11 Listopada 2A, 05-820 Piastów.</t>
  </si>
  <si>
    <t>Autorskie Liceum Niepubliczne nr 42 w Warszawie, ul. Iwicka 47B, 00-735 Warszawa.</t>
  </si>
  <si>
    <t>Społeczne Liceum Ogólnokształcące nr 3 STO w Warszawie, ul. Białostocka 4, 03-741 Warszawa.</t>
  </si>
  <si>
    <t>Liceum Ogólnokształcące "Szkoła Liderów" w Warszawie, ul. Bobrowiecka 9, 00-728 Warszawa.</t>
  </si>
  <si>
    <t>Liceum Ogólnokształcące nr 50 Stowarzyszenia Kultury i Edukacji w Warszawie, ul. Kolektorska 9/11, 01-692 Warszawa.</t>
  </si>
  <si>
    <t>"Strumienie" Liceum Ogólnokształcące Stowarzyszenia Sternik w Warszawie, ul. 3 Maja 129, 05-420 Józefów.</t>
  </si>
  <si>
    <t>Liceum Ogólnokształcące nr 13 w Warszawie, ul. Conrada 7, 01-929 Warszawa.</t>
  </si>
  <si>
    <t>Liceum Ogólnokształcące Niepubliczne nr 27 "Szkoła Rodzinna" w Warszawie, ul. Kruszyny 14a, 05-077 Warszawa</t>
  </si>
  <si>
    <t>I Katolickie Liceum Społeczne w Warszawie, al. Komisji Edukacji Narodowej 101, 02-784 Warszawa</t>
  </si>
  <si>
    <t>Liceum Ogólnokształcące im. św. Tomasza z Akwinu w Józefowie, ul. Piotra Skargi 13, 05-420 Józefów</t>
  </si>
  <si>
    <t>Zespół Szkoły Podstawowej i Gimnazjum w Lucieniu, Lucień 46, 09-504 Lucień</t>
  </si>
  <si>
    <t>Przedszkole abc, ul. Wspólna 35, 05-075 Warszawa</t>
  </si>
  <si>
    <t xml:space="preserve">Przedszkole nr 9, ul. Przesmyckiego 100/101, 05-500 Piaseczno </t>
  </si>
  <si>
    <t>Przedszkole Nr 196, ul. Nabielaka 18a, 00-743 Warszawa</t>
  </si>
  <si>
    <t>Przedszkole nr 6 w Wołominie, ul. K. Wielkiego 1, 05-200 Wołomin</t>
  </si>
  <si>
    <t xml:space="preserve">Przedszkole Nr 11, ul. Nefrytowa 14, 05-500 Piaseczno </t>
  </si>
  <si>
    <t>Miejskie Przedszkole Nr 1, ul. Moniuszki 11, 05-820 Piastów</t>
  </si>
  <si>
    <t>Słoneczko s.c. Dybowscy Przedszkole Niepubliczne, ul. Warszawska 126, 05-092 Łomianki</t>
  </si>
  <si>
    <t>The English Playhouse , Punkt Przedszkolny, ul. Płyćwiańska 14, 02-713 Warszawa</t>
  </si>
  <si>
    <t xml:space="preserve">Punkt Przedszkolny, Maleństwo i Przyjaciele, ul. Izbicka 24b, 04-838 Warszawa </t>
  </si>
  <si>
    <t>Punkt Przedszkolny "SOTIS" , ul. Gdańska 2/24, 01-633 Warszawa</t>
  </si>
  <si>
    <t xml:space="preserve">Punkt Przedszkolny MAMBALEU M. Sulikowska, ul. Pogonowskiego 21, 01-568 Warszawa </t>
  </si>
  <si>
    <t>Młodzieżowy Ośrodek Socjoterapii nr 2 "Kąt", ul. Zorzy 17, 04-639 Warszawa</t>
  </si>
  <si>
    <t>Publiczne Gimnazjum im. Polskiej Organizacji Zbrojnej w Bodzanowie, Chodkowo-Działki, ul.Wyszogrodzka 3, 09-470 Bodzanów</t>
  </si>
  <si>
    <t>Szkoła Podstawowa  im. Ojca Świętego Jana Pawła II w Słubicach, ul. Płocka 30, 09-533 Słubice</t>
  </si>
  <si>
    <t>Przedszkole Chochliki ul. Odkryta 6, 03-140 Warszawa</t>
  </si>
  <si>
    <t>Szkoła Podstawowa w Płocochowie, 06-100 Pułtusk, Płocochowo 72</t>
  </si>
  <si>
    <t>Gimnazjum TWP w Ciechanowie, 06-400 Ciechanów, ul. Kraszewskiego 8A</t>
  </si>
  <si>
    <t>Szkoła Podstawowa w Morawach, 06-560 Konopki</t>
  </si>
  <si>
    <t xml:space="preserve">Liceum Ogólnokształcące </t>
  </si>
  <si>
    <t xml:space="preserve">Technikum nr 2 </t>
  </si>
  <si>
    <t>Zespół Szkół Ponadgimnazjalnych nr 2 w Garwolinie, ul. II Armii Wojska Polskiego 20, 08-400 Garwolin</t>
  </si>
  <si>
    <t>Liceum Ogólnokształcące dla dorosłych  TWP w Siedlcach, ul. Sokołowska 37, 08-110 Siedlce</t>
  </si>
  <si>
    <t>Szkoła Podstawowa w Trzebuczy, Trzebucza 32, 08-110 Grębków</t>
  </si>
  <si>
    <t>Zespół Szkół nr 1 im. Szarych Szeregów w Łaskarzewie, ul. Alejowa 23, 08-450 Łaskarzew</t>
  </si>
  <si>
    <t>Gimnazjum Specjalne, ul. Jagiellońska 69, 05-120 Legionowo</t>
  </si>
  <si>
    <t>Przedszkole Samorządowe nr 2, ul. 600-lecia 32, 05-135 Wieliszew</t>
  </si>
  <si>
    <t>Przedszkole Leśne, ul. Osiedle 11, 03-149  Warszawa</t>
  </si>
  <si>
    <t>Przedszkole nr 3, ul. Jaworowa 4, 05-501 Piaseczno</t>
  </si>
  <si>
    <t>Młodzieżowy Ośrodek Socjoterapii "Dom Matki Dobrego Pasterza", ul. Zgoda 14, 05-500 Piaseczno</t>
  </si>
  <si>
    <t>Ośrodek Wychowawczy Dzieci Niepełnosprawnych Zgromadzenia Sióstr Franciszkanek Rodziny Maryi w Ostrówku, ul. ks. Piotra Skargi 1
05-205 Klembów</t>
  </si>
  <si>
    <t>Niepubliczna Poradnia Psychologiczno-Pedagogiczna Centrum Terapii Promitis, ul. Poborzańska 8/1U
03-368 Warszawa</t>
  </si>
  <si>
    <t>PPP - NIEPUBLICZNA</t>
  </si>
  <si>
    <t>Zespół Szkół Ogólnokształcących w Górze Kalwarii, ul. ks. Zygmunta Sajny 16, 05-530 Góra Kalwaria</t>
  </si>
  <si>
    <t>Liceum Ogólnokształcące im. księdza Zygmunta Sajny w Górze Kalwarii</t>
  </si>
  <si>
    <t>Gimnazjum w Górze Kalwarii</t>
  </si>
  <si>
    <t>Ośrodek Doradztwa i Usług Oświatowych "EDUKACJA 2001" w Radomiu, ul. Żeromskiego 75, 26-600 Radom</t>
  </si>
  <si>
    <t>Ośrodek Usług Pedagogicznych i Socjalnych ZNP - Placówka w Warszawie, ul. Smulikowskiego 6/8, 00-389 Warszawa</t>
  </si>
  <si>
    <t>L Liceum Ogólnokształcące z Oddzialami Integracyjnymi im. Ruy Barbosy w Warszawie, ul. Burdzińskiego 4, 03-480 Warszawa</t>
  </si>
  <si>
    <t>Liceum Ogólnokształcące Niepubliczne nr 29 im. Ignacego Jana Paderewskiego w Warszawie, ul. Powązkowska 90, 01-728 Warszawa</t>
  </si>
  <si>
    <t>I Społeczne Liceum Ogólnokształcące im. Emanuela Bułhaka w Warszawie, ul. Armii Krajowej 9, 05-075 Warszawa</t>
  </si>
  <si>
    <t>Powiatowy Zespół Szkół i Placówek Specjalnych, ul. Jagiellońska 69, 05-120 Legionowo</t>
  </si>
  <si>
    <t>Szkoła Podstawowa nr 2 w Ostrowi Mazowieckiej</t>
  </si>
  <si>
    <t>Gimnazjum Publiczne nr 2 w Ostrowi Mazowieckiej</t>
  </si>
  <si>
    <t>Zespół Szkół Zawodowych nr 1 w Ostrołęce, ul. 11 Listopada 20, 07-410 Ostrołęka</t>
  </si>
  <si>
    <t>Technikum nr 1 w Ostrołęce</t>
  </si>
  <si>
    <t>Zasadnicza Szkoła Zawodowa nr 1 w Ostrołęce</t>
  </si>
  <si>
    <t>Liceum Ogólnokształcace dla Dorosłych "Żak" w Ostrołęce, ul. Gorbatowa 14, 07-410 Ostrołęka</t>
  </si>
  <si>
    <t>Policealna Szkoła Centrum Nauki i Biznesu "Żak" w Ostrołęce, ul. Gorbatowa 14, 07-410 Ostrołęka</t>
  </si>
  <si>
    <t>Miejskie Przedszkole nr 6 w Płocku, ul. Łączniczek 14,  09-409 Płock</t>
  </si>
  <si>
    <t xml:space="preserve">Miejskie Przedszkole nr 21 w Płocku, ul. Reja 4, 09-402 Płock  </t>
  </si>
  <si>
    <t xml:space="preserve">Miejskie Przedszkole nr 25 w Płocku, ul. K. Wielkiego 6a, 09-400 Płock </t>
  </si>
  <si>
    <t>Gimnazjum w Borkowie Kościelnym, ul. Szkolna 2, 09-200 Sierpc</t>
  </si>
  <si>
    <t>Szkoła Podstawowa w Smardzewie, Smardzewo  4, 09-440 Staroźreby</t>
  </si>
  <si>
    <t>Europejska Szkoła Policealna w Radomiu ul. Sienkiewicza 8, 26-600 Radom</t>
  </si>
  <si>
    <t>Publiczne Gimnazjum w Orońsku ul. Szkolna 3, 26-505 Orońsko</t>
  </si>
  <si>
    <t>Szkoła Policealna "Edukacja" w Radomiu ul. Limanowskiego 26/30, 26-600 Radom</t>
  </si>
  <si>
    <t>Niepubliczna Szkoła Policealna dla Dorosłych w Kozenicach Zakładu Doskonalenia Zawodowego w Kielcach ul. Głowaczowska 41, 26-900 Kozienice</t>
  </si>
  <si>
    <t>Publiczna Szkoła Podstawowa w Modrzejowicach Modrzejowice 68, 26-640 Skaryszew</t>
  </si>
  <si>
    <t>Publiczna Szkoła Podstawowa w Baryczy im. kpt.pil. Tadeusza Sędzielowskiego Barycz Nowa 1, 26-700 Barycz</t>
  </si>
  <si>
    <t>Liceum Ogólnokształcace dla Dorosłych "Żak" ul. Żeromskiego 36, 26-600 Radom</t>
  </si>
  <si>
    <t>Publiczna Szkoła Podstawowa im. Bohaterów Westerplatte w Odrzywole, ul. Warszawska 51, 26-425 Odrzywół</t>
  </si>
  <si>
    <t>Liceum Ogólnokształcace w Przysusze ul. Jana Pawła II 13, 26-400 Przysucha</t>
  </si>
  <si>
    <t>Zaoczna Szkoła Policealna dla Dorosłych "Centrum Edukacji" Sp. z o.o. w Radomiu ul. Tybla 7/11, 26-600 Radom</t>
  </si>
  <si>
    <t>Zespole Szkół im. Kardynała Stefana Wyszyńskiego w Stojadłach, ul. Południowa 20, 03-300 Mińsk Mazowiecki</t>
  </si>
  <si>
    <t>Publiczne Gimnazjum w Łazach</t>
  </si>
  <si>
    <t>Zespół Szkół Publicznych im. Jana Pawła II ul. Ks. H. Słojewskiego 1, 05-552 Wólka Kosowska</t>
  </si>
  <si>
    <t>Szkoła Podstawowa nr 173 im. Góników Polskich, ul. Trakt Brzeski 18 Warszawa</t>
  </si>
  <si>
    <t>Gimnazjum nr 1 im. Hugona Kołłątaja, ul. Okrzei 3, 05-870 Błonie</t>
  </si>
  <si>
    <t>Prywatne Gimnazjum Sióstr Nazaretanek z Oddziałami Dwujęzycznymi, ul. Czerniakowska 137, 00-720 Warszawa</t>
  </si>
  <si>
    <t>Waldorfska Szkoła Podstawowa nr 71, ul. Wolność 2a, 01-018 Warszawa</t>
  </si>
  <si>
    <t>Społeczne Gimnazjum nr 31, ul. Wolność 2a, 01-018 Warszawa</t>
  </si>
  <si>
    <t>I Gminne Gimnazjum w Koczargach Starych, ul. Akacjowa 12, 05-080 Izabelin</t>
  </si>
  <si>
    <t>Szkoła Podstawowa nr 258 im. Gen. Jakuba Jasińskiego, ul. Brechta 8, 03-472 Warszawa</t>
  </si>
  <si>
    <t>Zespół Szkół Publicznych nr 1 w Ostrowi Mazowieckiej, ul. Stefana Grota Roweckiego 6, 07-300 Ostrów Mazowiecka</t>
  </si>
  <si>
    <t>Publiczne Gimnazjum im. J. Kochanowskiego w Przytyku ul. Szkolna 3, 26-650 Przytyk</t>
  </si>
  <si>
    <t>Gimnazjum z Oddziałami Integracyjnymi nr 143 im. I.J. Paderewskiego, ul. Bartnicza 8, Warszawa</t>
  </si>
  <si>
    <t>Szkoła Podstawowa w Uniszkach Zawadzkich, Uniszki Zawadzkie 24, 06-513 Wieczfnia Kościelna</t>
  </si>
  <si>
    <t>Publiczna Szkoła Podstawowa w Myszyńcu</t>
  </si>
  <si>
    <t>Przedszkole Samorządowe w Szelkowie, 06-220 Stary Szelków</t>
  </si>
  <si>
    <t>IV Liceum Ogólnokształcące im. Dr Tytusa Chałubińskiego, ul. Mariacka 25, 26 - 600 Radom</t>
  </si>
  <si>
    <t>Niepubliczne Przedszkole "MAŁOLATEK" w Stróżewku, 09-410 Płock, Stróżewko 47/2</t>
  </si>
  <si>
    <t>Zespół Szkół w Krypach, Krypy 59, 08-111 Wierzbno</t>
  </si>
  <si>
    <t>Gimnazjum nr 4 S.T.O., ul. Bachmacka 3, 02-647 Warszawa</t>
  </si>
  <si>
    <t>Szkoła Podstawowa nr 255 im. C.K. Norwida, ul. Kamionkowska 36/44, 03-805 Warszawa</t>
  </si>
  <si>
    <t>Zespół Szkół w Dzierzążni, Dzieżążnia 57, 09-164 Dzierzążnia</t>
  </si>
  <si>
    <t>Szkoła Podstawowa im. Marii Konopnickiej</t>
  </si>
  <si>
    <t>Gimnazjum im. Jana Pawła II</t>
  </si>
  <si>
    <t>Publiczny Zespół Szkół i Przedszkoli Samorządowych w Sochocinie, ul. Szkolna 17, 09-110 Sochocin</t>
  </si>
  <si>
    <t>Szkoła Podstawowa im. mjr H. Sucharskiego</t>
  </si>
  <si>
    <t>Publiczne Gimnazjum im. Orła Białego</t>
  </si>
  <si>
    <t>Liceum Ogólnokształcące Niepubliczne nr 40 Fundacji "Nauka i Wiedza" w Warszawie, ul. Stryjeńskich 21, 02-791 Warszawa</t>
  </si>
  <si>
    <t>Publiczne Gimnazjum w Zarębach Kościelnych, ul. Farna 20, 07-323</t>
  </si>
  <si>
    <t>Szkoła Podstawowa im. Marszałka J. Piłsudskiego w Nowym Grabiu, Osiedle pod Jaworem 11a, Nowe Grabie, 09-530 Gąbin</t>
  </si>
  <si>
    <t>Zespół Szkół w Kozłowie Biskupim, ul. Olimpijska 1, 96-513 Kozłów Biskupi</t>
  </si>
  <si>
    <t>Publiczne Gimnazjum im. Polskich Olimpijczyków</t>
  </si>
  <si>
    <t>Szkoła Podstawowa im. Kornela Makuszyńskiego</t>
  </si>
  <si>
    <t>Zespół Szkół w Klembowie, ul. Gen. F. Żymirskiego 68, 05-205 Klembów</t>
  </si>
  <si>
    <t>Gimnazjum im. kard. S. Wyszyńskiego</t>
  </si>
  <si>
    <t>Społeczne Liceum Ogólnokształcące STO w Raciążu</t>
  </si>
  <si>
    <t>Szkoła Policealna TWP w Wyszków, ul. 3 Maja 12/1A, 07-200 Wyszków</t>
  </si>
  <si>
    <t>PDN</t>
  </si>
  <si>
    <t>Zespół Publicznych Placówek Oświatowych w Starej Kornicy, Stara Kornica 172, 08-205 Stara Kornica</t>
  </si>
  <si>
    <t>Zespół Szkół w Stefanowie, Stefanów 108, 08-430 Żelechów</t>
  </si>
  <si>
    <t>Zespół Szkół w Głoskowie, Głosków 29, 08-412 Borowie</t>
  </si>
  <si>
    <t>Publiczna Szkoła Podstawowa im. Ks. Wawrzyńca Lewandowskiego</t>
  </si>
  <si>
    <t>Zespół Szkół w Seroczynie, ul. Siedlecka 1, 08-116 Seroczyn</t>
  </si>
  <si>
    <t>Szkoła Podstawowa nr 2 im. Mikołaja Kopernika w Łosicach, ul. Bialska 15, 08-200 Łosice</t>
  </si>
  <si>
    <t>Przedszkole Niepubliczne "Wesoły Smyk" ul. Starowiejska 223, 08-110 Siedlce</t>
  </si>
  <si>
    <t>Zespół Szkół w Strzegowie, ul. Wyzwolenia 13, 06-445 Strzegowo</t>
  </si>
  <si>
    <t>Zespół Szkół w Starym Gralewie, 09-166 Stare Gralewo</t>
  </si>
  <si>
    <t>Zaoczne Liceum Ogólnokształcące dla Dorosłych, Kałęczyn 11, 06-440 Gąsocin</t>
  </si>
  <si>
    <t>Szkoła Podstawowa w Smardzewie, Smardzewo 85, 09-110</t>
  </si>
  <si>
    <t>Gimnazjum w Sońsku, ul. Szkolna 4, 06-430 Sońsk</t>
  </si>
  <si>
    <t>Szkoła Podstawowa nr 3 w Pułtusku, al. Tysiąclecia 14, 06-100 Pułtusk</t>
  </si>
  <si>
    <t>Szkoła Podstawowa w Zawadach</t>
  </si>
  <si>
    <t>Publiczne Gimnazjum w Zawadach</t>
  </si>
  <si>
    <t>Publiczna Szkoła Podstawowa w Krzynowłodze Wielkiej</t>
  </si>
  <si>
    <t>Szkoła Podstawowa w Ołdakach</t>
  </si>
  <si>
    <t>Gimnazjum w Ołdakach</t>
  </si>
  <si>
    <t>Publiczne Gimnazjum w Krzynowłodze Wielkiej</t>
  </si>
  <si>
    <t>Zespół Szkół w Zawadach,  Zawady 51, 06-320 Baranowo</t>
  </si>
  <si>
    <t>Społeczna Szkoła Podstawowa Społecznego Towarzystwa Oświatowego w Ostrołęce, ul. Koszarowa 3, 07-401 Ostrołęka</t>
  </si>
  <si>
    <t>Gimnazjum Społecznego Towarzystwa Oświatowego w Ostrołęce, ul. Koszarowa 3, 07-401 Ostrołęka</t>
  </si>
  <si>
    <t>Miejskie Przedszkole nr 2 w Ostrowi Mazowieckiej, ul. Zwycięstwa 2, 07-300 Ostrów Mazowiecka</t>
  </si>
  <si>
    <t>Szkoła Podstawowa w Starej Ruskołęce, 07-305 Andrzejewo</t>
  </si>
  <si>
    <t>Szkoła Podstawowa w Troszynie, ul. Szkolna 4, 07-405</t>
  </si>
  <si>
    <t>Czteroletnie Technikum dla Dorosłych w Przasnyszu, ul. Szosa Ciechanowska 6, 06-300 Przasnysz</t>
  </si>
  <si>
    <t>Zasadnicza Szkoła Zawodowa w Przasnyszu, ul. Szosa Ciechanowska 6, 06-300 Przasnysz</t>
  </si>
  <si>
    <t>ZSZ - NIEPUBLICZNA</t>
  </si>
  <si>
    <t>Poradnia Psychologiczno-Pedagogiczna 
ul. Bohaterów Modlina 40 
05-100 Nowy Dwór Mazowiecki
oraz filia w Nasielsku, 05-190, ul. Piłsudskiego 6</t>
  </si>
  <si>
    <t>Punkt Przedszkolny Smyki 
ze Smyczkowej, ul. Smyczkowa 11a, 02-678 Warszawa</t>
  </si>
  <si>
    <t>Młodzieżowy Ośrodek Socjoterapii nr 8, ul. Podmokła 4, 04-819 Warszawa</t>
  </si>
  <si>
    <t>Specjalny Ośrodek Szkolno- Wychowawczy, ul. Szpitalna 12, 05-500 Piaseczno</t>
  </si>
  <si>
    <t>Specjalny Ośrodek Szkolno-Wychowawczy, ul. Sochaczewska 4, 05-084 Leszno</t>
  </si>
  <si>
    <t>Przedszkole nr 2, ul. Longinusa 25, 05-501 Piaseczno</t>
  </si>
  <si>
    <t>Przedszkole nr 1, ul. K. Dobrowolskiego 3, 05-555 Tarczyn</t>
  </si>
  <si>
    <t>Miejskie Przedszkole nr 1 
ul. Kossaka 14, 05-410 Józefów</t>
  </si>
  <si>
    <t>Miejskie Przedszkole nr 8
ul. Nietrzebki 6, 96-300 Żyrardów</t>
  </si>
  <si>
    <t>Publiczna Szkoła Podstawowa im.J. Kusocińskiego w Sadku, Sadek, 26-500 Szydłowiec</t>
  </si>
  <si>
    <t>Publiczna Szkoła Podstawowa nr 31 im. Kardynała Stefana Wyszyńskiego ul. Biała 6, 26-600 Radom</t>
  </si>
  <si>
    <t>Centrum Ksztacenia Praktycznego w Radomiu ul. Kościuszki 5b, 26-600 Radom</t>
  </si>
  <si>
    <t>Publiczna Szkoła Podstawowa nr 25 w Radomiu, ul. Starokrakowska 124/128, 26-600 Radom</t>
  </si>
  <si>
    <t>Publiczna Szkoła Podstawowa w Michałowie,Michałów-Parcele 23, 05-660 Warka</t>
  </si>
  <si>
    <t>Publiczna Szkoła Podstawowa w Budziszynku, Budziszynek 5, 05-650 Chynów</t>
  </si>
  <si>
    <t>Publiczna Szkoła Podstawowa nr 21 im. ks. J. Twardowskiego ul. Trojańska 5, 26-600 Radom</t>
  </si>
  <si>
    <t>Publiczna Szkoła Podstawowa we Wrociszewie, Wrociszew 20, 05-660 Warka</t>
  </si>
  <si>
    <t>Liceum Ogólnokształcące im. Szarych szeregów w Mszczonowie, ul. Maklakiewicza 18, 96-320 Mszczonów</t>
  </si>
  <si>
    <t>Publiczne Liceum Ogólnokształcace im. Karola Wojtyły w Łomiankach, ul. Staszica 2, 05-092 Łomianki</t>
  </si>
  <si>
    <t>Liceum Ogólnokształcące Niepubliczne nr 76 im. Wisławy Szymborskiej w Warszawie, ul. Rogatkowa 50, 04-773 Warszawa</t>
  </si>
  <si>
    <t>Katolickie Liceum Ogólnokształcące  Towarzystwa Absolwentów KUL im. św. Pawła z Tarsu w Warszawie, ul. Poezji 19, 04-994 Warszawa</t>
  </si>
  <si>
    <t>XXV Liceum Ogólnokształcące im. Józefa Wybickiego w Warszawie, ul. Halna 20, 04-961 Warszawa</t>
  </si>
  <si>
    <t>Niepubliczna Placówka Doskonalenia Nauczycieli SYNAPSIS w Warszawie, ul Ondraszka 3, 02-085 Warszawa</t>
  </si>
  <si>
    <t>Niepubliczny Ośrodek Doskonalenia Nauczycieli "Supernauczyciel" w Warszawie, ul. Osmańczyka 24/21, 01-949 Warszawa</t>
  </si>
  <si>
    <t>2 Społeczne Liceum Ogólnokształcące STO im. Pawła Jasienicy w Warszawie, ul. Nowowiejska 5, 00-643 Warszawa</t>
  </si>
  <si>
    <t>Salezjańskie Liceum Ogólnokształcące im. Księdza Augusta Czartoryskiego w Mińsku Mazowieckim, ul. Kościuszki 27, 05-300 Mińsk Mazowiecki</t>
  </si>
  <si>
    <t>PDN - NIEPUBLICZNA</t>
  </si>
  <si>
    <t>Publiczna Szkoła Podstawowa  im. kprl. Ignacego Feliksa Grabowskiego w Bodzanowie</t>
  </si>
  <si>
    <t>Miejskie Przedszkole nr 20 w Płocku, ul. Dobrowolskiego 4, 09-407 Płock</t>
  </si>
  <si>
    <t xml:space="preserve">Miejskie Przedszkole nr 4 im.  Czerwonego Kapturka w Sierpcu, ul. Kwiatowa 4, 09-200 Sierpc </t>
  </si>
  <si>
    <t>Szkoła Podstawowa im. Czesława Hińca w Rogozinie, ul. Mazowiecka 25, 09-442 Rogozino</t>
  </si>
  <si>
    <t>Szkoła Podstawowa im. Marii Konopnickiej w Leszczynie Szlacheckim, Leszczyn Szlachecki 34, 09-230  Bielsk</t>
  </si>
  <si>
    <t>Szkoła Podstawowa w Rębowie, Rębowo 41, 09-450 Wyszogród</t>
  </si>
  <si>
    <t>Przedszkole nr 334 im. "Jasia i Małgosi", ul. Przy Agorze 12, 01-960 Warszawa</t>
  </si>
  <si>
    <t>Gimnazjum nr 45 z Oddziałami Integracyjnymi im. Powstania Warszawskiego ul. Żelazna 71, Warszawa</t>
  </si>
  <si>
    <t>Zespole Szkół, ul. Długa 11, 96-514 Rybno</t>
  </si>
  <si>
    <t>Szkoła Podstawowa
im. Zygmunta Pruskiego</t>
  </si>
  <si>
    <t>Miejskie Gimnazjum w Zielonce, ul. Łukasińskiego 1/3, 05-200 Zielonka</t>
  </si>
  <si>
    <t>Szkoła Podstawowa z Oddziałami Integracyjnymi nr 318 im. J. Ch. Andersena, ul. L.Teligi 3, 02-777 Warszawa</t>
  </si>
  <si>
    <t>Gimnazjum nr 10 im. Gen. Władysława Sikorskiego, 02-943 Warszawa, ul. Limanowskiego 9, 02-943 Warszawa</t>
  </si>
  <si>
    <t>Gimnazjum nr 119 im. Marszałka Józefa Piłsudskiego, ul. Klimatyczna 1, 05-077 Warszawa</t>
  </si>
  <si>
    <t>Szkoła Podstawowa im. Cypriana Godebskiego, ul. Szkolna 2, 05-090 Raszyn</t>
  </si>
  <si>
    <t>Szkoła Podstawowa
im. B. Tokaja, ul. Dworcowa 9
05-126 Nieporęt</t>
  </si>
  <si>
    <t>Gimnazjum nr 2 im. Św. M. Marii Kolbego w Błoniu, ul. Narutowicza 4, 05-870 Błonie</t>
  </si>
  <si>
    <t>Gimnazjum nr 48 im. Jana Pawła II, ul. Deotymy 25/33
01-407 Warszawa</t>
  </si>
  <si>
    <t>Zespół Placówek Oświatowych w Bodzanowie, ul. Wyszogrodzka 1, 09-470 Bodzanów</t>
  </si>
  <si>
    <t>Centrum Kształcenia Zawodowego i Ustawicznego, ul. Lidzbarska 27C, 09-300 Żuromin</t>
  </si>
  <si>
    <t>Policealna Szkoła dla Dorosłych - Technik Administracji</t>
  </si>
  <si>
    <t>Publiczne Gimnazjum nr 1 w Skaryszewie</t>
  </si>
  <si>
    <t>Zespół Szkół im. Jana Pawła II  ul. J. Kochanowskiego 16G, 26-640 Skaryszew</t>
  </si>
  <si>
    <t>MSCDN - Wydział w Warszawie, ul. Świętojerska 9, 00-236 Warszawa</t>
  </si>
  <si>
    <t>Liceum Ogólnokształcace im. Tadeusza Kościuszki w Pruszkowie, ul. Kościuszki 38, 05-800 Pruszków</t>
  </si>
  <si>
    <t>MOW (MOW, MOS i inne...)</t>
  </si>
  <si>
    <t>MOS (MOW, MOS i inne...)</t>
  </si>
  <si>
    <t>SOS-W - NIEPUBLICZNA (MOW, MOS i inne...)</t>
  </si>
  <si>
    <t>MOW - NIEPUBLICZNA (MOW, MOS i inne...)</t>
  </si>
  <si>
    <t>SOS-W - SPECJALNA (MOW, MOS i inne...)</t>
  </si>
  <si>
    <t>MOS - NIEPUBLICZNA (MOW, MOS i inne...)</t>
  </si>
  <si>
    <t>SOW - NIEPUBLICZNA (MOW, MOS i inne...)</t>
  </si>
  <si>
    <t>SOW (MOW, MOS i inne...)</t>
  </si>
  <si>
    <t>Publiczna Szkoła Podstawowa im. Tadeusza Kościuszki w Kozłowie, Kozłów 87, 26-613 Radom 15</t>
  </si>
  <si>
    <t xml:space="preserve">Publiczna Szkoła Podstawowa w Bartodziejach, Bartodzieje, 26-631 Jastrzębia </t>
  </si>
  <si>
    <t>Zespół Szkół w Michałówce, Michałówka 3, 08-400 Jagodne, Garwolin</t>
  </si>
  <si>
    <t>Szkoła Podstawowa w Antoniówce Świerżowskiej,     08-480 Maciejowice</t>
  </si>
  <si>
    <t>Szkoła Podstawowa im. św. Stanisława Kostki</t>
  </si>
  <si>
    <t>Szkoła Podstawowa w Chojnowie, Chojnowo 100, 09-310 Kuczbork-Osada</t>
  </si>
  <si>
    <t>Młodzieżowy Ośrodek Wychowawczy w Załuskowie "Dom na Szlaku" im. Tadeusza Kutrzeby, Załusków 8, 
96-521 Brzozów, Iłów</t>
  </si>
  <si>
    <t>Punkt Przedszkolny przy Przedszkolu Niepublicznym „Kolorowe Przedszkole", ul.Lotaryńska 16, 03-974, Warszawa</t>
  </si>
  <si>
    <t>Publiczna Szkoła Podstawowa  im.Batalionów Chłopskich w Starych Zawadach, 26-660 Jedlińsk</t>
  </si>
  <si>
    <t>Publiczna Szkoła Podstawowa w Zakrzówku, ul.Zakrzówek 7, 26-713, Zakrzówek-Wieś, Kazanów</t>
  </si>
  <si>
    <t>Prywatne Liceum Ogólnokształcące Sióstr Niepokalanek im. Matki Bożej Częstochowskiej w Szymanowie, ul. Szkolna 2, 96-516 Szymanów, Teresin</t>
  </si>
  <si>
    <t>Liceum Ogólnokształcące im. Bitwy Warszawskiej 1920 r. w Urlach, ul. Żwirki i Wigury 4, 05-281 Urle, Jadów</t>
  </si>
  <si>
    <t>Publiczna Szkoła Podstawowa w Kowalkowie  im. płk. Jana T. Sońty "Ośka", Kazanów, Kowalków Kolonia 17</t>
  </si>
  <si>
    <t>Zespół Szkół w Lubowidzu, 09-304 Lubowidz, ul. Jana Pawła II 46 A</t>
  </si>
  <si>
    <t>Przedszkole Publiczne nr 2 Leśny Zakątek w Ząbkach, ul. Prusa 3/5, 05-091 Ząbki</t>
  </si>
  <si>
    <t>Zespół Szkół w Krzynowłodze Wielkiej, 06-330 Chorzele</t>
  </si>
  <si>
    <t>Zespół Szkół im. ks. Kardynała Stefana Wyszyńskiego w Karczewie, ul. ks. kard. St. Wyszyńskiego 4, 05-480 Karczew</t>
  </si>
  <si>
    <t>Zespół Szkół w Ołdakach, Ołdaki 8a, 07-411, Ołdaki, Rzekuń</t>
  </si>
  <si>
    <t>Publiczne Gimnazjum im. Ks Ignacego Skorupki</t>
  </si>
  <si>
    <t>Zespół Szkół w Józefowie, ul.Kościelna 2, 05-254, Józefów, Dąbrówka</t>
  </si>
  <si>
    <t>Szkoła Podstawowa w Woli Błędowskiej, ul.Wola Błędowska 13, 06-320, Wola Błędowska</t>
  </si>
  <si>
    <t>Specjalny Ośrodek Szkolno-Wychowawczy w Trzciance, Trzcianka 95, 08-470 Trzcianka, Wilga</t>
  </si>
  <si>
    <t>Publiczna Szkoła Podstawowa im. St. Papczynskiego w Mariańskim Porzeczu, Mariańskie Porzecze 36, 08-470 Wilga</t>
  </si>
  <si>
    <t>Niepubliczne Przedszkole "Zielona Łączka" w Garwolinie, ul. Polna 59B, 08-400 Garwolin</t>
  </si>
  <si>
    <t>Przedszkole nr 2 "Pod Słoneczkiem" w Węgrowie, ul. 11 Listopada 1, 07-100 Węgrów</t>
  </si>
  <si>
    <t>Niepubliczne Przedszkole Sióstr Salezjanek im. D. Mazzarello w Sokołowie Podlaskim, ul. Kosowska 26, 08-300 Sokołów Podlaski</t>
  </si>
  <si>
    <t>Szkoła Podstawowa nr 2 w Wyszkowie, ul. Jana Matejki 5, 07-200 Wyszków</t>
  </si>
  <si>
    <t>Przedszkole nr 7 w Wyszkowie, ul. 11 Listopada 50, 07-200 wyszków</t>
  </si>
  <si>
    <t>Przedszkole nr 1 w Wyszkowie, ul. Prosta 7a, 07-200 Wyszków</t>
  </si>
  <si>
    <t>Publiczna Szkoła Podstawowa w Sycynie, Sycyna Kolonia 125, 26-700, Sycyna Kolonia, Zwoleń</t>
  </si>
  <si>
    <t>Publiczna Szkoła Podstawowa im. Braci Andrzeja i Józefa Załuskich w Jedlance, Jedlanka 52, 26-660 Jedlińsk</t>
  </si>
  <si>
    <t>Zespół Placówek Oświatowych nr 2 w Mławie, ul. Przyrynek 5, 06-500 Mława</t>
  </si>
  <si>
    <t>Przedszkole nr 2 w Mławie</t>
  </si>
  <si>
    <t>Zespół Szkół w Krajkowie, 09-140 Krajkowo 8</t>
  </si>
  <si>
    <t>Zespół Szkół w Młocku , 06-456 Młock 72</t>
  </si>
  <si>
    <t>Zespół Placówek Oświatowych w Kuczborku -Osadzie, ul. Mickiewicza 6, 09-310 Kuczbork-Osada</t>
  </si>
  <si>
    <t>Centrum Kształcenia Praktycznego w Płońsku, ul. Sienkiewicza 8, 09-100 Płońsk</t>
  </si>
  <si>
    <t>Szkoła Podstawowa we Wróblewie, 06-540 Wróblewo 27</t>
  </si>
  <si>
    <t>Szkoła Podstawowa w Winnicy, ul. Pułtuska 19, 06-120 Winnica</t>
  </si>
  <si>
    <t>Integracyjny Punkt Przedszkolny "Kolorowa Trampolina", ul. Płońska 29, 06-400 Ciechanów</t>
  </si>
  <si>
    <t>Publiczna Szkoła Podstawowa w Belsku Dużym, ul. Szkolna 3, 05 - 622 Belsk Duży</t>
  </si>
  <si>
    <t>Publiczna Szkoła Podstawowa w Mszadli Starej, Mszadla Stara 39, 26 - 704 Przyłęk</t>
  </si>
  <si>
    <t>Publiczna Szkoła Podstawowa w Skaryszewie, ul. Wojska Polskiego 5, 26 - 640 Skaryszew</t>
  </si>
  <si>
    <t>Publiczna Szkoła Podstawowa we Wrzosie, Wrzos 6, 26 - 650 Przytyk</t>
  </si>
  <si>
    <t>Publiczna Szkoła Podstawowa w Babinie, Babin 38, 26 - 704 Przyłęk</t>
  </si>
  <si>
    <t>Publiczna Szkoł Podstawowa nr 2 z Oddziałami Integracyjnymi w Warce, ul. Polna 17, 05 - 660 Warka</t>
  </si>
  <si>
    <t>Publiczna Szkoła Podstawowa nr 6 im. Orła Białego w Radomiu, ul. Rapackiego 24, 26 - 600 Radom</t>
  </si>
  <si>
    <t>Specjalny Ośrodek Szkolno - Wychowawczy dla Dzieci Niesłyszących w Radomiu, ul. Wernera 6, 26 - 600 Radom</t>
  </si>
  <si>
    <t>Szkolne Schronisko Młodzieżowe  w Solcu nad Wisłą, ul. Łoteckiego 24, 27 - 320 Solec nad Wisłą</t>
  </si>
  <si>
    <t>Specjalny Ośrodek Szkolno - Wychowawczy dla Dzieci Niewidomych i Słabo Widzących w Radomiu, ul. Struga 86, 26 - 600 Radom</t>
  </si>
  <si>
    <t>Publiczna Szkoła Podstawowa w Zalesiu, Zalesie 12, 05 - 650 Chynów</t>
  </si>
  <si>
    <t>SZKOLNE SCHRONISKO MŁODZIEŻOWE (plac. ośw.-wych.)</t>
  </si>
  <si>
    <t>Publiczna Szkoła Podstawowa nr 1  w Grójcu, ul. Piłsudskiego 68, 05 - 600 Grójec</t>
  </si>
  <si>
    <t>Specjalny Ośrodek Szkolno - Wychowawczy w Nowym Mieście nad Pilicą, Pl.o. H. Koźmińskiego 9, 26 - 420 Nowe Miasto nad Pilicą</t>
  </si>
  <si>
    <t>Przedszkole Samorządowe 
w Dziekanowie Leśnym
ul. M. Konopnickiej 65
05-092 Łomianki</t>
  </si>
  <si>
    <t>Specjalny Ośrodek Wychowawczy ul. Szkolna 3
05-800 Pruszków</t>
  </si>
  <si>
    <t xml:space="preserve">Specjalny Ośrodek Wychowawczy ul. Hafciarska 80/86, 04-725 Warszawa </t>
  </si>
  <si>
    <t>Przedszkole nr 270
ul. Bełdan 5, 02-695 Warszawa</t>
  </si>
  <si>
    <t>Przedszkole nr 361
ul. Włościańska 6a, Warszawa</t>
  </si>
  <si>
    <t>Przedszkole Miejskie nr 2 
ul. Rodziny Nalazków 3
05-300 Mińsk Mazowiecki</t>
  </si>
  <si>
    <t>Przedszkole Miejskie nr 6 
ul. Warszawska 250/81 
05-300 Mińsk Mazowiecki</t>
  </si>
  <si>
    <t>Przedszkole Miejskie nr 1 w Mińsku Mazowiecki 
ul. Tadeusza Kościuszki 22
05-300 Mińsk Mazowiecki</t>
  </si>
  <si>
    <t>Młodzieżowy Ośrodek Socjoterapii nr 4 w Warszawie 
ul. Reymonta 16, 01-842 Warszawa</t>
  </si>
  <si>
    <t>Przedszkole Miejskie nr 16 Grymuś ul. Karczewska 27a
05-400 Otwock</t>
  </si>
  <si>
    <t>Niepubliczna Szkoła Policealna Powiatowego Cechu Rzemieślników i Przedsiębiorców w Grójcu Technik Turystyki Wiejskiej, u. Polskiej Organizacji Wojskowej 4, 05 - 600 Grójec</t>
  </si>
  <si>
    <t>Zespół Szkół nr 1 w Milanówku, ul. Piasta 14, 05-822 Milanówek</t>
  </si>
  <si>
    <t>Liceum Ogólnokształcące w Milanówku</t>
  </si>
  <si>
    <t>Zespół Medycznych Szkół Policealnych w Otwocku, ul. Andriollego 90, 05-100 Otwock</t>
  </si>
  <si>
    <t>Zespół Szkół w Wieliszewie, ul. Kościelna 27, 05-135 Wieliszew</t>
  </si>
  <si>
    <t>Gminne Gimnazjum im. Jana Pawła II w Wieliszewie</t>
  </si>
  <si>
    <t>Zespół Szkół w Wieliszewie</t>
  </si>
  <si>
    <t>Medyczna Szkoła Policealna dla Dorosłych w Otwocku</t>
  </si>
  <si>
    <t>Medyczna Szkoła Policealna w Otwocku</t>
  </si>
  <si>
    <t>Społeczne Liceum Ogólnokształcące nr 7 im. Bronisława Geremka w Warszawie, ul. Karmelicka 26, 00-181 Warszawa</t>
  </si>
  <si>
    <t>Społeczne Liceum Ogólnokształcące nr 23 w Pruszkowie, ul. Polskiej Organizacji Wojskowej 10, 05-800 Pruszków</t>
  </si>
  <si>
    <t>Prywatne Liceum Ogólnokształcące nr 32 im. Jeana Monneta w Warszawie, ul. Abramowskiego 4, 02-659 Warszawa</t>
  </si>
  <si>
    <t>I Liceum Ogółnokształcące im. Władysława Broniewskiego w Błoniu, ul. Okrzei 3, 05-870 Błonie</t>
  </si>
  <si>
    <t>Niepubliczne Liceum Ogólnokształcące nr 61 im. Stefana Kisielewskiego w Warszawie, ul. Przy Bażantarni 3, 02-793 Warszawa</t>
  </si>
  <si>
    <t>Liceum Ogólnoksztalcące Niepubliczne nr 43 im. Lotników Amerykańskich w Warszawie, ul. Wóycickiego 1/3 bud. 18, 01-938 Warszawa</t>
  </si>
  <si>
    <t>Liceum Ogólnokształcące Społeczne nr 17 w Warszawie, ul. Stefana Batorego 14, 02-591 Warszawa</t>
  </si>
  <si>
    <t>LXXVI Liceum Ogólnokształcące im. Marszałka Józefa Piłsudskiego w Warszawie, ul. Kowelska 1, 03-432 Warszawa</t>
  </si>
  <si>
    <t>Liceum Ogólnokształcące im. Czesława Tańskiego w Puszczy Mariańskiej, ul. Króla Jana III Sobieskiego 61, 96-330 Puscza Mariańska</t>
  </si>
  <si>
    <t>LXIII Liceum Ogólnokształcące im. Lajosa Kossutha w Warszawie, ul. Hirszfelda 11, 02-776 Warszawa</t>
  </si>
  <si>
    <t>Niepubliczne Liceum Ogólnokształcące nr 71 Szkoła Mistrzostwa Sportowego Polskiego Zwiazku Koszykówki w Łomiankach, ul. Staszica 2, 05-092 Łomianki</t>
  </si>
  <si>
    <t>Instytut Kształcenia EKO-TUR Niepubliczna Placówka Doskonalenia Nauczycieli w Warszawie, Al. Promienistych 6, 02-648 Warszawa</t>
  </si>
  <si>
    <t xml:space="preserve">Miejskie Przedszkole nr 13 "Miś Uszatek" w Płocku, ul. Krakówka 8, 09-401 Płock </t>
  </si>
  <si>
    <t xml:space="preserve">Miejskie Przedszkole nr 19 w Płocku, ul. Słowackiego 27, 09-400 Płock                    </t>
  </si>
  <si>
    <t xml:space="preserve">Samorządowe Przedszkole w Radzanowie, ul.Konopnickiej 3, 09-451 Radzanowo            </t>
  </si>
  <si>
    <t>Szkoła Podstawowa w Staroźrebach, ul. Szkolna 7, 09-440 Staroźreby</t>
  </si>
  <si>
    <t>Gimnazjum im. Anny Nakwaskiej w Małej Wsi, ul. Kochanowskiego 17, 09-460 Mała Wieś</t>
  </si>
  <si>
    <t>Zespół Szkolno-Przedszkolny w Puszczy Mariańskiej</t>
  </si>
  <si>
    <t>Gimnazjum nr 118 im. Pierwszej Kompanii Kadrowej, ul. Krótka 1, 05-075 Warszawa</t>
  </si>
  <si>
    <t>Gimnazjum nr 120 im. Noblistów Polskich, ul. Armii Krajowej 39, 05-075 Warszawa</t>
  </si>
  <si>
    <t>Gimnazjum nr 1 im. Św. Stanisława Kostki, ul. O.H. Koźmińskiego 63, 05-170 Zakroczym</t>
  </si>
  <si>
    <t>Gimnazjum Sióstr Felicjanek nr 4, im. Bł. Marii Angeli Truszkowskiej, ul. Azaliowa 10, 04-539 Warszawa</t>
  </si>
  <si>
    <t>Publiczne Gimnazjum im. Tadeusza Kościuszki w Lasocinie, Lasocin 3, 05-088 Brochów</t>
  </si>
  <si>
    <t>Zespół Szkół w Pustelniku, ul. Szkolna 16, 05-304 Stanisławów</t>
  </si>
  <si>
    <t>Zespół Szkół w Pamiątce, ul. Anieli i Wojciecha Górskich 3, 05-555 Tarczyn</t>
  </si>
  <si>
    <t>Publiczne Gimnazjum im. Wojciecha Górskiego</t>
  </si>
  <si>
    <t>Zespół Szkół nr 3 w Legionowie, ul. Władysława Broniewskiego 7
05-120 Legionowo</t>
  </si>
  <si>
    <t>Szkoła Podstawowa nr 3</t>
  </si>
  <si>
    <t>Szkoła Podstawowa  im. Władysława St. Reymonta w Czermnie, Czermno 52, 09-530 Gąbin</t>
  </si>
  <si>
    <t>Prywatne Liceum Ogólnokształcące dla Młodzieży nr 1 w Sochaczewie, ul. Stadionowa 4, 96-500 Sochaczew</t>
  </si>
  <si>
    <t>Publiczna Szkoła Podstawowa w Bielinach, Bieliny 99, 26 - 434 Gielniów</t>
  </si>
  <si>
    <t>Szkoła Podstawowa nr 2
ul. Szkolna 3, 05-250 Słupno, Radzymin</t>
  </si>
  <si>
    <t>Szkoła Podstawowa im. Bojowników o Wolność i Demokrację, ul. Koźmińskiego 63, 05-170 Zakroczym</t>
  </si>
  <si>
    <t>Szkoła Podstawowa im. Michała Gwiazdowicza w Bądkowie, ul.Bądkowo 1, 06-440, Bądkowo, Sońsk</t>
  </si>
  <si>
    <t>Publiczna Szkoła Podstawowa im. Papieża Jana Pawła II w Blochach, ul. Blochy 60, 07-210, Blochy, Długosiodło</t>
  </si>
  <si>
    <t>Publiczna Szkoła Podstawowa im. Jana Pawła II w Mistowie, ul.Szkolna 3, 05-306, Mistów, Jakubów</t>
  </si>
  <si>
    <t>Publiczna Szkoła Podstawowa im. Witolda Machnowskiego w Nowym Niestępowie, ul.Nowe Niestępowo 3, 06-121, Nowe Niestępowo, Pokrzywnica</t>
  </si>
  <si>
    <t>Zespół Szkół Ogólnokształcących w Nasielsku, ul. Starzyńskiego 10, 05-190 Nasielsk</t>
  </si>
  <si>
    <t>Liceum Ogólnokształcace im. Jarosława Iwaszkiewicza w Nasielsku</t>
  </si>
  <si>
    <t>Gimnazjum Publiczne przy Liceum Ogólnokształcącym w Nasielsku</t>
  </si>
  <si>
    <t>Zespół Szkół w Koziebrodach, 09-140 Koziebrody 5, Raciąż</t>
  </si>
  <si>
    <t>Przedszkole Miejskie "Bajkowy Świat" w Markach, ul. Piłsudskiego 246, 05-261 Struga, Marki</t>
  </si>
  <si>
    <t>Publiczna Szkoła Podstawowa w Białymbłocie, Nowa Wieś 75, 07-210 Długosiodło, Brańszczyk</t>
  </si>
  <si>
    <t>Przedszkole nr 32 ul. Nowogrodzka 17, 00-511 Warszawa</t>
  </si>
  <si>
    <t>Młodzieżowy Ośrodek Wychowawczy w Wierzbicy, ul. Sienkiewicza 55, 26 - 680 Wierzbica</t>
  </si>
  <si>
    <t>Publiczna Szkoła Podstawowa w Mniszku, Mniszek 101, 26-625 Wolanów</t>
  </si>
  <si>
    <t>Specjalny Ośrodek Szkolno-Wychowawczy w Hucie, Huta 3, 27-300, Huta, Lipsko</t>
  </si>
  <si>
    <t>Publiczna Szkoła Podstawowa w Makowcu, ul.Kościelna 2, 26-640, Makowiec, Skaryszew</t>
  </si>
  <si>
    <t>Publiczna Szkoła Podstawowa w Kończycach-Kolonii, ul.Kończyce - Kolonia 31, 26-600, Kończyce-Kolonia, Kowala</t>
  </si>
  <si>
    <t>Szkoła Podstawowa
im. Jana III Sobieskiego, ul.Konstytucji 3 Maja 3, 96-330, Puszcza Mariańska</t>
  </si>
  <si>
    <t>Gimnazjum ,ul.Konstytucji 3 Maja 3, 96-330, Puszcza Mariańska</t>
  </si>
  <si>
    <t>Przedszkole Samorządowe, ul. Króla Jana Sobieskiego 42, 96-330, Puszcza Mariańska</t>
  </si>
  <si>
    <t>Prywatne Gimnazjum nr 5 im. Wisławy Szymborskiej, ul. Wał Miedzeszyński 141, 04-987 Warszawa</t>
  </si>
  <si>
    <t>Prywatna Szkoła Policealna dla Dorosłych "Twoja Szkoła" w Radomiu, ul. Beliny -Prażmowskiego 37, 26 - 600 Radom</t>
  </si>
  <si>
    <t>Zespół Szkół Specjalnych w Ignacowie, Ignaców 8, 05-300 Mińsk Mazowiecki</t>
  </si>
  <si>
    <t>Specjalny Ośrodek Wychowawczy Zgromadzenia Sióstr Miłosierdzia Św. Wincentego a Paulo, ul.Bolesława Chrobrego 80, 05-502, Pęchery-Łbiska</t>
  </si>
  <si>
    <t>Szkoła Podstawowa nr 2 im. Fryderyka Chopina w Małkini Górnej, ul.Leśna 15, 07-320, Małkinia Górna</t>
  </si>
  <si>
    <t>Młodzieżowy Ośrodek Socjoterapii w Radomiu, ul. Wośnicka 121, 26 - 600 Radom</t>
  </si>
  <si>
    <t>Integracyjny Punkt Przedszkolny "Akademia ABCD" w Szerominku, ul. Baboszewska 10, 09-100 Płońsk</t>
  </si>
  <si>
    <t>Niepubliczne Przedszkole Sportowo-Matematyczne "Piaskownica", ul. Widna 13 06-400 Ciechanów</t>
  </si>
  <si>
    <t>Publiczne Samorządowe Przedszkole w Gąsewie, Gąsewo Poduchowne, ul. Szkolna 1, 06-213 Sypniewo</t>
  </si>
  <si>
    <t>Przedszkole Samorządowe w Małkini, ul. Przedszkolna 2, 07-320 Małkinia</t>
  </si>
  <si>
    <t>Szkoła Podstawowa im. Małego Powstańca w Święcieńcu, Święcieniec 10A, 09-472 Słupno</t>
  </si>
  <si>
    <t>Miejskie Przedszkole z Oddziałami Integracyjnymi nr 3 w Płocku, ul. Gałczyńskiego 7, 09-400 Płock</t>
  </si>
  <si>
    <t>Miejskie Przedszkole nr 10 w Płocku, ul. M Skłodowskiej-Curie 2a, 09-400 Płock</t>
  </si>
  <si>
    <t>Szkoła Podstawowa w Teodorowie, Krzywie 47, 09-500 Gostynin</t>
  </si>
  <si>
    <t>Specjalny Ośrodek Szkolno-Wychowawczy nr 2 w Płocku, ul. Lasockiego 14, 09-402 Płock</t>
  </si>
  <si>
    <t>Publiczna Szkoła Podstawowa im. H. Sienkiewicza w Pilawie, ul. Leśna 2, 08-400 Pilawa</t>
  </si>
  <si>
    <t>Młodzieżowy Ośrodek Wychowawczy Księży Orionistów ul. Barska 4, 02-315 Warszawa</t>
  </si>
  <si>
    <t>Liceum Ogólnokształcące w Komornicy w Zespole Szkół w Wieliszewie, ul. Nasielska 7, 05-140 Wieliszew</t>
  </si>
  <si>
    <t>Szkoła Podstawowa w Mleczówce, 09-304 Lubowidz</t>
  </si>
  <si>
    <t xml:space="preserve">Publiczne Gimnazjum im. Jana Pawła II                                                   </t>
  </si>
  <si>
    <t>Niepubliczne Przedszkole "Juniorek" w Garwolinie, ul. Kuśnierska 2, 08-400 Garwolin</t>
  </si>
  <si>
    <t>Zespół Szkoł Publicznych im. H. Sienkiewicza w Suchożebrach, ul. Siedlecka 6, 08-125 Suchożebry</t>
  </si>
  <si>
    <t>Niepubliczne Gimnazjum w Izdebkach-Kosnach, Izdebki-Kosny 38, 08-111 Krzesk, Zbuczyn</t>
  </si>
  <si>
    <t>XCIX Liceum Ogólnokształcące z Oddziałami Dwujęzycznymi im. Zbigniewa Herberta w Warszawie, ul. Fundamentowa 38/42, 04-036 Warszawa</t>
  </si>
  <si>
    <t>Liceum Ogólnokształcące Stowarzyszenia Oświatowców Polskich im. Ks. Poety Jana Twardowskiego w Płocku, ul. Kazimierza Wielkiego 27</t>
  </si>
  <si>
    <t>Zespół Szkół nr 40 im. Stefana Starzyńskiego w Warszawie, ul. Objazdowa 3, 03-771 Warszawa</t>
  </si>
  <si>
    <t>Technikum Mechaniczne nr 5</t>
  </si>
  <si>
    <t>Publiczna Szkoła Podstawowa w Łączanach, Łączany 40, 26-680 Łączany, Wierzbica</t>
  </si>
  <si>
    <t>PROBLEMOWA</t>
  </si>
  <si>
    <t>CAŁOŚCIOWA</t>
  </si>
  <si>
    <t>Wykaz szkół i placówek, w których przeprowadzono ewaluacje r.szk. 2014/2015</t>
  </si>
  <si>
    <t>Kontrole planowe (kp), kontrole doraźne (kd)</t>
  </si>
  <si>
    <t>Katolickie Liceum Humanistyczne im. Św. Jadwigi Królowej Polski, ul. Żeromskiego 6, 05-400 Otwock</t>
  </si>
  <si>
    <t>Puubliczna Szkoła Podstawowa nr 5 im. Marii Dąbrowskiej, ul. Generała Sowińskiego 1, 26 - 600 Radom</t>
  </si>
  <si>
    <r>
      <t>Typ ewaluacji</t>
    </r>
    <r>
      <rPr>
        <sz val="12"/>
        <rFont val="Arial"/>
        <family val="2"/>
        <charset val="238"/>
      </rPr>
      <t xml:space="preserve"> (całościowa, problemowa)</t>
    </r>
  </si>
  <si>
    <t>DELEGATURA W CIECHANOWIE</t>
  </si>
  <si>
    <t>DELEGATURA W OSTROŁĘCE</t>
  </si>
  <si>
    <t>DELEGATURA W PŁOCKU</t>
  </si>
  <si>
    <t>DELEGATURA W RADOMIU</t>
  </si>
  <si>
    <t>DELEGATURA W SIEDLCACH</t>
  </si>
  <si>
    <t>WYDZIAŁ KSZTAŁCENIA OGÓLNEGO</t>
  </si>
  <si>
    <t>WYDZIAŁ KSZTAŁCENIA PONADGIMNAZJALNEGO I USTAWICZNEGO</t>
  </si>
  <si>
    <t>WYDZIAŁ ZWIĘKSZANIA SZANS EDUKACYJNYCH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</si>
</sst>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2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name val="Arial CE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rgb="FFFF0000"/>
      <name val="Arial"/>
      <family val="2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trike/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9" fillId="0" borderId="0"/>
    <xf numFmtId="0" fontId="90" fillId="0" borderId="0"/>
    <xf numFmtId="0" fontId="95" fillId="0" borderId="0"/>
  </cellStyleXfs>
  <cellXfs count="262">
    <xf numFmtId="0" fontId="0" fillId="0" borderId="0" xfId="0"/>
    <xf numFmtId="0" fontId="8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7" fillId="0" borderId="1" xfId="0" applyFont="1" applyFill="1" applyBorder="1" applyAlignment="1">
      <alignment horizontal="center" vertical="center"/>
    </xf>
    <xf numFmtId="0" fontId="93" fillId="0" borderId="1" xfId="0" applyFont="1" applyFill="1" applyBorder="1" applyAlignment="1">
      <alignment horizontal="left" vertical="center" wrapText="1"/>
    </xf>
    <xf numFmtId="0" fontId="94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86" fillId="0" borderId="1" xfId="0" applyFont="1" applyFill="1" applyBorder="1" applyAlignment="1">
      <alignment horizontal="center" vertical="center"/>
    </xf>
    <xf numFmtId="0" fontId="85" fillId="0" borderId="1" xfId="0" applyFont="1" applyFill="1" applyBorder="1" applyAlignment="1">
      <alignment horizontal="center" vertical="center"/>
    </xf>
    <xf numFmtId="0" fontId="84" fillId="0" borderId="1" xfId="0" applyFont="1" applyFill="1" applyBorder="1" applyAlignment="1">
      <alignment horizontal="center" vertical="center"/>
    </xf>
    <xf numFmtId="0" fontId="96" fillId="3" borderId="3" xfId="0" applyFont="1" applyFill="1" applyBorder="1" applyAlignment="1">
      <alignment horizontal="left" vertical="center" wrapText="1"/>
    </xf>
    <xf numFmtId="0" fontId="92" fillId="0" borderId="6" xfId="0" applyFont="1" applyFill="1" applyBorder="1" applyAlignment="1">
      <alignment horizontal="left" vertical="center" wrapText="1"/>
    </xf>
    <xf numFmtId="0" fontId="83" fillId="0" borderId="1" xfId="0" applyFont="1" applyFill="1" applyBorder="1" applyAlignment="1">
      <alignment horizontal="center" vertical="center"/>
    </xf>
    <xf numFmtId="0" fontId="82" fillId="0" borderId="1" xfId="0" applyFont="1" applyFill="1" applyBorder="1" applyAlignment="1">
      <alignment horizontal="center" vertical="center"/>
    </xf>
    <xf numFmtId="0" fontId="87" fillId="0" borderId="1" xfId="0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3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80" fillId="0" borderId="1" xfId="2" applyFont="1" applyFill="1" applyBorder="1" applyAlignment="1">
      <alignment horizontal="left" vertical="center" wrapText="1"/>
    </xf>
    <xf numFmtId="0" fontId="80" fillId="0" borderId="1" xfId="0" applyFont="1" applyFill="1" applyBorder="1" applyAlignment="1">
      <alignment horizontal="left" vertical="center" wrapText="1"/>
    </xf>
    <xf numFmtId="0" fontId="80" fillId="0" borderId="5" xfId="0" applyFont="1" applyFill="1" applyBorder="1" applyAlignment="1">
      <alignment horizontal="left" vertical="center"/>
    </xf>
    <xf numFmtId="0" fontId="80" fillId="4" borderId="1" xfId="0" applyFont="1" applyFill="1" applyBorder="1" applyAlignment="1">
      <alignment horizontal="left" vertical="center" wrapText="1"/>
    </xf>
    <xf numFmtId="0" fontId="80" fillId="4" borderId="3" xfId="0" applyFont="1" applyFill="1" applyBorder="1" applyAlignment="1">
      <alignment horizontal="left" vertical="center" wrapText="1"/>
    </xf>
    <xf numFmtId="0" fontId="80" fillId="0" borderId="1" xfId="0" applyFont="1" applyFill="1" applyBorder="1" applyAlignment="1">
      <alignment vertical="center" wrapText="1"/>
    </xf>
    <xf numFmtId="0" fontId="80" fillId="4" borderId="1" xfId="0" applyFont="1" applyFill="1" applyBorder="1"/>
    <xf numFmtId="0" fontId="80" fillId="4" borderId="3" xfId="0" applyFont="1" applyFill="1" applyBorder="1"/>
    <xf numFmtId="0" fontId="79" fillId="0" borderId="1" xfId="0" applyFont="1" applyFill="1" applyBorder="1" applyAlignment="1">
      <alignment vertical="center" wrapText="1"/>
    </xf>
    <xf numFmtId="0" fontId="78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77" fillId="0" borderId="5" xfId="0" applyFont="1" applyFill="1" applyBorder="1" applyAlignment="1">
      <alignment vertical="center" wrapText="1"/>
    </xf>
    <xf numFmtId="0" fontId="77" fillId="0" borderId="1" xfId="0" applyFont="1" applyFill="1" applyBorder="1" applyAlignment="1">
      <alignment vertical="center" wrapText="1"/>
    </xf>
    <xf numFmtId="0" fontId="77" fillId="0" borderId="1" xfId="0" applyFont="1" applyFill="1" applyBorder="1" applyAlignment="1">
      <alignment horizontal="left" vertical="center" wrapText="1"/>
    </xf>
    <xf numFmtId="0" fontId="77" fillId="4" borderId="1" xfId="0" applyFont="1" applyFill="1" applyBorder="1"/>
    <xf numFmtId="0" fontId="92" fillId="0" borderId="1" xfId="0" applyFont="1" applyFill="1" applyBorder="1" applyAlignment="1">
      <alignment horizontal="left" vertical="center" wrapText="1"/>
    </xf>
    <xf numFmtId="0" fontId="77" fillId="0" borderId="3" xfId="0" applyFont="1" applyFill="1" applyBorder="1" applyAlignment="1">
      <alignment vertical="center" wrapText="1"/>
    </xf>
    <xf numFmtId="0" fontId="76" fillId="0" borderId="1" xfId="0" applyFont="1" applyFill="1" applyBorder="1" applyAlignment="1">
      <alignment vertical="center" wrapText="1"/>
    </xf>
    <xf numFmtId="0" fontId="76" fillId="0" borderId="1" xfId="0" applyFont="1" applyFill="1" applyBorder="1" applyAlignment="1">
      <alignment horizontal="left" vertical="center" wrapText="1"/>
    </xf>
    <xf numFmtId="0" fontId="75" fillId="0" borderId="5" xfId="0" applyFont="1" applyFill="1" applyBorder="1" applyAlignment="1">
      <alignment horizontal="left" vertical="center" wrapText="1"/>
    </xf>
    <xf numFmtId="0" fontId="77" fillId="4" borderId="5" xfId="0" applyFont="1" applyFill="1" applyBorder="1"/>
    <xf numFmtId="0" fontId="74" fillId="0" borderId="1" xfId="0" applyFont="1" applyFill="1" applyBorder="1" applyAlignment="1">
      <alignment vertical="center" wrapText="1"/>
    </xf>
    <xf numFmtId="0" fontId="74" fillId="0" borderId="1" xfId="0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vertical="center" wrapText="1"/>
    </xf>
    <xf numFmtId="0" fontId="92" fillId="0" borderId="3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72" fillId="0" borderId="1" xfId="0" applyFont="1" applyFill="1" applyBorder="1" applyAlignment="1">
      <alignment vertical="center" wrapText="1"/>
    </xf>
    <xf numFmtId="0" fontId="71" fillId="0" borderId="1" xfId="0" applyFont="1" applyFill="1" applyBorder="1" applyAlignment="1">
      <alignment vertical="center" wrapText="1"/>
    </xf>
    <xf numFmtId="0" fontId="7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center" wrapText="1"/>
    </xf>
    <xf numFmtId="0" fontId="71" fillId="0" borderId="5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vertical="center" wrapText="1"/>
    </xf>
    <xf numFmtId="0" fontId="71" fillId="0" borderId="1" xfId="0" applyFont="1" applyFill="1" applyBorder="1" applyAlignment="1">
      <alignment horizontal="left" vertical="center" wrapText="1"/>
    </xf>
    <xf numFmtId="0" fontId="71" fillId="0" borderId="3" xfId="0" applyFont="1" applyFill="1" applyBorder="1" applyAlignment="1">
      <alignment horizontal="left" vertical="center" wrapText="1"/>
    </xf>
    <xf numFmtId="0" fontId="80" fillId="0" borderId="5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92" fillId="0" borderId="3" xfId="0" applyFont="1" applyFill="1" applyBorder="1" applyAlignment="1">
      <alignment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77" fillId="4" borderId="3" xfId="0" applyFont="1" applyFill="1" applyBorder="1"/>
    <xf numFmtId="0" fontId="69" fillId="0" borderId="1" xfId="0" applyFont="1" applyFill="1" applyBorder="1" applyAlignment="1">
      <alignment horizontal="left" vertical="center" wrapText="1"/>
    </xf>
    <xf numFmtId="0" fontId="77" fillId="3" borderId="1" xfId="0" applyFont="1" applyFill="1" applyBorder="1"/>
    <xf numFmtId="0" fontId="92" fillId="0" borderId="1" xfId="0" applyFont="1" applyFill="1" applyBorder="1" applyAlignment="1">
      <alignment vertical="center" wrapText="1"/>
    </xf>
    <xf numFmtId="0" fontId="92" fillId="0" borderId="3" xfId="0" applyFont="1" applyFill="1" applyBorder="1" applyAlignment="1">
      <alignment vertical="center" wrapText="1"/>
    </xf>
    <xf numFmtId="0" fontId="92" fillId="0" borderId="3" xfId="0" applyFont="1" applyFill="1" applyBorder="1" applyAlignment="1">
      <alignment vertical="center" wrapText="1"/>
    </xf>
    <xf numFmtId="0" fontId="77" fillId="3" borderId="3" xfId="0" applyFont="1" applyFill="1" applyBorder="1"/>
    <xf numFmtId="0" fontId="0" fillId="0" borderId="3" xfId="0" applyFill="1" applyBorder="1" applyAlignment="1">
      <alignment horizontal="center" vertical="center"/>
    </xf>
    <xf numFmtId="0" fontId="87" fillId="0" borderId="3" xfId="0" applyFont="1" applyFill="1" applyBorder="1" applyAlignment="1">
      <alignment horizontal="center" vertical="center"/>
    </xf>
    <xf numFmtId="0" fontId="92" fillId="0" borderId="3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3" xfId="0" applyFont="1" applyFill="1" applyBorder="1" applyAlignment="1">
      <alignment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68" fillId="0" borderId="5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vertical="center" wrapText="1"/>
    </xf>
    <xf numFmtId="0" fontId="68" fillId="4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92" fillId="0" borderId="1" xfId="0" applyFont="1" applyFill="1" applyBorder="1" applyAlignment="1">
      <alignment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0" fontId="64" fillId="0" borderId="1" xfId="2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/>
    </xf>
    <xf numFmtId="0" fontId="9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left" vertical="center" wrapText="1"/>
    </xf>
    <xf numFmtId="0" fontId="59" fillId="0" borderId="3" xfId="0" applyFont="1" applyFill="1" applyBorder="1" applyAlignment="1">
      <alignment horizontal="left" vertical="center" wrapText="1"/>
    </xf>
    <xf numFmtId="0" fontId="57" fillId="0" borderId="1" xfId="0" applyFont="1" applyFill="1" applyBorder="1" applyAlignment="1">
      <alignment horizontal="left" vertical="center" wrapText="1"/>
    </xf>
    <xf numFmtId="0" fontId="59" fillId="4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left" vertical="center" wrapText="1"/>
    </xf>
    <xf numFmtId="0" fontId="55" fillId="0" borderId="1" xfId="0" applyFont="1" applyFill="1" applyBorder="1" applyAlignment="1">
      <alignment horizontal="left" vertical="center" wrapText="1"/>
    </xf>
    <xf numFmtId="0" fontId="57" fillId="0" borderId="3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left" vertical="top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48" fillId="0" borderId="3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87" fillId="0" borderId="1" xfId="0" applyFont="1" applyFill="1" applyBorder="1" applyAlignment="1">
      <alignment horizontal="center"/>
    </xf>
    <xf numFmtId="0" fontId="88" fillId="2" borderId="2" xfId="0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 wrapText="1"/>
    </xf>
    <xf numFmtId="0" fontId="91" fillId="2" borderId="3" xfId="0" applyFont="1" applyFill="1" applyBorder="1" applyAlignment="1">
      <alignment horizontal="center" vertical="center" wrapText="1"/>
    </xf>
    <xf numFmtId="0" fontId="88" fillId="2" borderId="3" xfId="0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left" vertical="center" wrapText="1"/>
    </xf>
    <xf numFmtId="0" fontId="101" fillId="0" borderId="7" xfId="0" applyFont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71" fillId="0" borderId="3" xfId="0" applyFont="1" applyFill="1" applyBorder="1" applyAlignment="1">
      <alignment horizontal="left" vertical="center" wrapText="1"/>
    </xf>
    <xf numFmtId="0" fontId="71" fillId="0" borderId="5" xfId="0" applyFont="1" applyFill="1" applyBorder="1" applyAlignment="1">
      <alignment horizontal="left" vertical="center" wrapText="1"/>
    </xf>
    <xf numFmtId="0" fontId="63" fillId="0" borderId="3" xfId="0" applyFont="1" applyFill="1" applyBorder="1" applyAlignment="1">
      <alignment horizontal="left" vertical="center" wrapText="1"/>
    </xf>
    <xf numFmtId="0" fontId="71" fillId="0" borderId="4" xfId="0" applyFont="1" applyFill="1" applyBorder="1" applyAlignment="1">
      <alignment horizontal="left" vertical="center" wrapText="1"/>
    </xf>
    <xf numFmtId="0" fontId="92" fillId="0" borderId="3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92" fillId="0" borderId="3" xfId="0" applyFont="1" applyFill="1" applyBorder="1" applyAlignment="1">
      <alignment vertical="center" wrapText="1"/>
    </xf>
    <xf numFmtId="0" fontId="98" fillId="0" borderId="5" xfId="0" applyFont="1" applyFill="1" applyBorder="1" applyAlignment="1">
      <alignment vertical="center" wrapText="1"/>
    </xf>
    <xf numFmtId="0" fontId="70" fillId="0" borderId="1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left" vertical="center" wrapText="1"/>
    </xf>
    <xf numFmtId="0" fontId="77" fillId="0" borderId="3" xfId="0" applyFont="1" applyFill="1" applyBorder="1" applyAlignment="1">
      <alignment horizontal="left" vertical="center" wrapText="1"/>
    </xf>
    <xf numFmtId="0" fontId="77" fillId="0" borderId="4" xfId="0" applyFont="1" applyFill="1" applyBorder="1" applyAlignment="1">
      <alignment horizontal="left" vertical="center" wrapText="1"/>
    </xf>
    <xf numFmtId="0" fontId="97" fillId="0" borderId="5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77" fillId="0" borderId="5" xfId="0" applyFont="1" applyFill="1" applyBorder="1" applyAlignment="1">
      <alignment horizontal="left" vertical="center" wrapText="1"/>
    </xf>
    <xf numFmtId="0" fontId="59" fillId="0" borderId="3" xfId="0" applyFont="1" applyFill="1" applyBorder="1" applyAlignment="1">
      <alignment horizontal="left" vertical="center" wrapText="1"/>
    </xf>
    <xf numFmtId="0" fontId="59" fillId="0" borderId="5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54" fillId="0" borderId="5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left" vertical="center" wrapText="1"/>
    </xf>
    <xf numFmtId="0" fontId="44" fillId="0" borderId="3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64" fillId="0" borderId="3" xfId="0" applyFont="1" applyFill="1" applyBorder="1" applyAlignment="1">
      <alignment horizontal="left" vertical="center" wrapText="1"/>
    </xf>
    <xf numFmtId="0" fontId="75" fillId="0" borderId="3" xfId="0" applyFont="1" applyFill="1" applyBorder="1" applyAlignment="1">
      <alignment vertical="center" wrapText="1"/>
    </xf>
    <xf numFmtId="0" fontId="75" fillId="0" borderId="5" xfId="0" applyFont="1" applyFill="1" applyBorder="1" applyAlignment="1">
      <alignment vertical="center" wrapText="1"/>
    </xf>
    <xf numFmtId="0" fontId="75" fillId="0" borderId="4" xfId="0" applyFont="1" applyFill="1" applyBorder="1" applyAlignment="1">
      <alignment vertical="center" wrapText="1"/>
    </xf>
    <xf numFmtId="0" fontId="74" fillId="0" borderId="1" xfId="0" applyFont="1" applyFill="1" applyBorder="1" applyAlignment="1">
      <alignment horizontal="left" vertical="center" wrapText="1"/>
    </xf>
    <xf numFmtId="0" fontId="75" fillId="0" borderId="1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horizontal="left" vertical="center" wrapText="1"/>
    </xf>
    <xf numFmtId="0" fontId="68" fillId="0" borderId="5" xfId="0" applyFont="1" applyFill="1" applyBorder="1" applyAlignment="1">
      <alignment horizontal="left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98" fillId="0" borderId="5" xfId="0" applyFont="1" applyFill="1" applyBorder="1" applyAlignment="1">
      <alignment horizontal="left" vertical="center" wrapText="1"/>
    </xf>
    <xf numFmtId="0" fontId="60" fillId="0" borderId="3" xfId="0" applyFont="1" applyFill="1" applyBorder="1" applyAlignment="1">
      <alignment horizontal="left" vertical="center" wrapText="1"/>
    </xf>
    <xf numFmtId="0" fontId="60" fillId="0" borderId="5" xfId="0" applyFont="1" applyFill="1" applyBorder="1" applyAlignment="1">
      <alignment horizontal="left" vertical="center" wrapText="1"/>
    </xf>
    <xf numFmtId="0" fontId="58" fillId="0" borderId="3" xfId="0" applyFont="1" applyFill="1" applyBorder="1" applyAlignment="1">
      <alignment horizontal="left" vertical="center" wrapText="1"/>
    </xf>
    <xf numFmtId="0" fontId="68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61" fillId="0" borderId="1" xfId="0" applyFont="1" applyFill="1" applyBorder="1" applyAlignment="1">
      <alignment horizontal="left"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68" fillId="0" borderId="4" xfId="0" applyFont="1" applyFill="1" applyBorder="1" applyAlignment="1">
      <alignment horizontal="left" vertical="center" wrapText="1"/>
    </xf>
    <xf numFmtId="0" fontId="67" fillId="0" borderId="3" xfId="0" applyFont="1" applyFill="1" applyBorder="1" applyAlignment="1">
      <alignment horizontal="left" vertical="center" wrapText="1"/>
    </xf>
    <xf numFmtId="0" fontId="47" fillId="0" borderId="3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/>
    </xf>
    <xf numFmtId="0" fontId="80" fillId="0" borderId="5" xfId="0" applyFont="1" applyFill="1" applyBorder="1" applyAlignment="1">
      <alignment horizontal="left" vertical="center" wrapText="1"/>
    </xf>
    <xf numFmtId="0" fontId="80" fillId="3" borderId="3" xfId="0" applyFont="1" applyFill="1" applyBorder="1" applyAlignment="1">
      <alignment horizontal="left" vertical="center"/>
    </xf>
    <xf numFmtId="0" fontId="80" fillId="3" borderId="4" xfId="0" applyFont="1" applyFill="1" applyBorder="1" applyAlignment="1">
      <alignment horizontal="left" vertical="center"/>
    </xf>
    <xf numFmtId="0" fontId="72" fillId="0" borderId="3" xfId="0" applyFont="1" applyFill="1" applyBorder="1" applyAlignment="1">
      <alignment horizontal="left" vertical="center" wrapText="1"/>
    </xf>
    <xf numFmtId="0" fontId="72" fillId="0" borderId="5" xfId="0" applyFont="1" applyFill="1" applyBorder="1" applyAlignment="1">
      <alignment horizontal="left" vertical="center" wrapText="1"/>
    </xf>
    <xf numFmtId="0" fontId="80" fillId="0" borderId="1" xfId="0" applyFont="1" applyFill="1" applyBorder="1" applyAlignment="1">
      <alignment vertical="center" wrapText="1"/>
    </xf>
    <xf numFmtId="0" fontId="80" fillId="0" borderId="3" xfId="0" applyFont="1" applyFill="1" applyBorder="1" applyAlignment="1">
      <alignment vertical="center" wrapText="1"/>
    </xf>
    <xf numFmtId="0" fontId="80" fillId="0" borderId="5" xfId="0" applyFont="1" applyFill="1" applyBorder="1" applyAlignment="1">
      <alignment vertical="center" wrapText="1"/>
    </xf>
    <xf numFmtId="0" fontId="80" fillId="0" borderId="4" xfId="0" applyFont="1" applyFill="1" applyBorder="1" applyAlignment="1">
      <alignment horizontal="left" vertical="center" wrapText="1"/>
    </xf>
    <xf numFmtId="0" fontId="64" fillId="0" borderId="4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vertical="center" wrapText="1"/>
    </xf>
    <xf numFmtId="0" fontId="97" fillId="0" borderId="1" xfId="0" applyFont="1" applyFill="1" applyBorder="1" applyAlignment="1">
      <alignment vertical="center" wrapText="1"/>
    </xf>
    <xf numFmtId="0" fontId="92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100" fillId="0" borderId="5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0" fontId="59" fillId="0" borderId="4" xfId="0" applyFont="1" applyFill="1" applyBorder="1" applyAlignment="1">
      <alignment horizontal="left" vertical="center" wrapText="1"/>
    </xf>
    <xf numFmtId="0" fontId="93" fillId="0" borderId="1" xfId="0" applyFont="1" applyFill="1" applyBorder="1" applyAlignment="1">
      <alignment horizontal="center" vertical="center" wrapText="1"/>
    </xf>
  </cellXfs>
  <cellStyles count="4">
    <cellStyle name="Normalny" xfId="0" builtinId="0"/>
    <cellStyle name="Normalny 10" xfId="1"/>
    <cellStyle name="Normalny 2" xfId="3"/>
    <cellStyle name="Normalny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02"/>
  <sheetViews>
    <sheetView tabSelected="1" zoomScale="90" zoomScaleNormal="90" zoomScaleSheetLayoutView="40" workbookViewId="0">
      <selection activeCell="A2" sqref="A2"/>
    </sheetView>
  </sheetViews>
  <sheetFormatPr defaultRowHeight="15"/>
  <cols>
    <col min="1" max="1" width="34.875" customWidth="1"/>
    <col min="2" max="2" width="32.375" customWidth="1"/>
    <col min="3" max="3" width="21.75" style="2" customWidth="1"/>
    <col min="4" max="4" width="16.75" style="1" customWidth="1"/>
    <col min="5" max="5" width="20.25" style="5" customWidth="1"/>
    <col min="6" max="6" width="29.5" style="5" customWidth="1"/>
  </cols>
  <sheetData>
    <row r="1" spans="1:6" ht="23.25" customHeight="1">
      <c r="A1" s="182" t="s">
        <v>905</v>
      </c>
      <c r="B1" s="182"/>
      <c r="C1" s="182"/>
      <c r="D1" s="182"/>
      <c r="E1" s="182"/>
      <c r="F1" s="181"/>
    </row>
    <row r="2" spans="1:6" ht="96" customHeight="1" thickBot="1">
      <c r="A2" s="177" t="s">
        <v>258</v>
      </c>
      <c r="B2" s="178" t="s">
        <v>259</v>
      </c>
      <c r="C2" s="180" t="s">
        <v>9</v>
      </c>
      <c r="D2" s="179" t="s">
        <v>906</v>
      </c>
      <c r="E2" s="179" t="s">
        <v>909</v>
      </c>
      <c r="F2" s="179" t="s">
        <v>8</v>
      </c>
    </row>
    <row r="3" spans="1:6" ht="57" customHeight="1">
      <c r="A3" s="10"/>
      <c r="B3" s="22" t="s">
        <v>11</v>
      </c>
      <c r="C3" s="7" t="s">
        <v>2</v>
      </c>
      <c r="D3" s="7" t="s">
        <v>12</v>
      </c>
      <c r="E3" s="4" t="s">
        <v>904</v>
      </c>
      <c r="F3" s="261" t="s">
        <v>911</v>
      </c>
    </row>
    <row r="4" spans="1:6" ht="57" customHeight="1">
      <c r="A4" s="183" t="s">
        <v>425</v>
      </c>
      <c r="B4" s="11" t="s">
        <v>13</v>
      </c>
      <c r="C4" s="8" t="s">
        <v>3</v>
      </c>
      <c r="D4" s="172" t="s">
        <v>10</v>
      </c>
      <c r="E4" s="4" t="s">
        <v>904</v>
      </c>
      <c r="F4" s="261" t="s">
        <v>912</v>
      </c>
    </row>
    <row r="5" spans="1:6" ht="57" customHeight="1">
      <c r="A5" s="183"/>
      <c r="B5" s="17" t="s">
        <v>14</v>
      </c>
      <c r="C5" s="8" t="s">
        <v>4</v>
      </c>
      <c r="D5" s="172" t="s">
        <v>10</v>
      </c>
      <c r="E5" s="4" t="s">
        <v>904</v>
      </c>
      <c r="F5" s="261" t="s">
        <v>912</v>
      </c>
    </row>
    <row r="6" spans="1:6" ht="57" customHeight="1">
      <c r="A6" s="241" t="s">
        <v>15</v>
      </c>
      <c r="B6" s="23" t="s">
        <v>16</v>
      </c>
      <c r="C6" s="8" t="s">
        <v>6</v>
      </c>
      <c r="D6" s="172" t="s">
        <v>10</v>
      </c>
      <c r="E6" s="4" t="s">
        <v>904</v>
      </c>
      <c r="F6" s="261" t="s">
        <v>912</v>
      </c>
    </row>
    <row r="7" spans="1:6" ht="57" customHeight="1">
      <c r="A7" s="242"/>
      <c r="B7" s="58" t="s">
        <v>17</v>
      </c>
      <c r="C7" s="8" t="s">
        <v>7</v>
      </c>
      <c r="D7" s="7" t="s">
        <v>12</v>
      </c>
      <c r="E7" s="4" t="s">
        <v>904</v>
      </c>
      <c r="F7" s="261" t="s">
        <v>912</v>
      </c>
    </row>
    <row r="8" spans="1:6" ht="66" customHeight="1">
      <c r="A8" s="243"/>
      <c r="B8" s="22" t="s">
        <v>18</v>
      </c>
      <c r="C8" s="8" t="s">
        <v>3</v>
      </c>
      <c r="D8" s="172" t="s">
        <v>10</v>
      </c>
      <c r="E8" s="4" t="s">
        <v>904</v>
      </c>
      <c r="F8" s="261" t="s">
        <v>912</v>
      </c>
    </row>
    <row r="9" spans="1:6" ht="70.5" customHeight="1">
      <c r="A9" s="244"/>
      <c r="B9" s="88" t="s">
        <v>426</v>
      </c>
      <c r="C9" s="8" t="s">
        <v>3</v>
      </c>
      <c r="D9" s="7" t="s">
        <v>12</v>
      </c>
      <c r="E9" s="4" t="s">
        <v>904</v>
      </c>
      <c r="F9" s="261" t="s">
        <v>912</v>
      </c>
    </row>
    <row r="10" spans="1:6" ht="60">
      <c r="A10" s="24"/>
      <c r="B10" s="22" t="s">
        <v>19</v>
      </c>
      <c r="C10" s="8" t="s">
        <v>2</v>
      </c>
      <c r="D10" s="172" t="s">
        <v>10</v>
      </c>
      <c r="E10" s="4" t="s">
        <v>903</v>
      </c>
      <c r="F10" s="261" t="s">
        <v>912</v>
      </c>
    </row>
    <row r="11" spans="1:6" ht="84.75" customHeight="1">
      <c r="A11" s="24"/>
      <c r="B11" s="22" t="s">
        <v>20</v>
      </c>
      <c r="C11" s="8" t="s">
        <v>2</v>
      </c>
      <c r="D11" s="7" t="s">
        <v>12</v>
      </c>
      <c r="E11" s="4" t="s">
        <v>903</v>
      </c>
      <c r="F11" s="261" t="s">
        <v>912</v>
      </c>
    </row>
    <row r="12" spans="1:6" ht="52.5" customHeight="1">
      <c r="A12" s="24"/>
      <c r="B12" s="22" t="s">
        <v>21</v>
      </c>
      <c r="C12" s="8" t="s">
        <v>2</v>
      </c>
      <c r="D12" s="172" t="s">
        <v>10</v>
      </c>
      <c r="E12" s="4" t="s">
        <v>903</v>
      </c>
      <c r="F12" s="261" t="s">
        <v>912</v>
      </c>
    </row>
    <row r="13" spans="1:6" ht="57" customHeight="1">
      <c r="A13" s="24"/>
      <c r="B13" s="22" t="s">
        <v>22</v>
      </c>
      <c r="C13" s="9" t="s">
        <v>2</v>
      </c>
      <c r="D13" s="7" t="s">
        <v>12</v>
      </c>
      <c r="E13" s="4" t="s">
        <v>904</v>
      </c>
      <c r="F13" s="261" t="s">
        <v>913</v>
      </c>
    </row>
    <row r="14" spans="1:6" ht="57" customHeight="1">
      <c r="A14" s="24"/>
      <c r="B14" s="30" t="s">
        <v>100</v>
      </c>
      <c r="C14" s="9" t="s">
        <v>2</v>
      </c>
      <c r="D14" s="7" t="s">
        <v>12</v>
      </c>
      <c r="E14" s="4" t="s">
        <v>904</v>
      </c>
      <c r="F14" s="261" t="s">
        <v>913</v>
      </c>
    </row>
    <row r="15" spans="1:6" ht="62.25" customHeight="1">
      <c r="A15" s="24"/>
      <c r="B15" s="22" t="s">
        <v>23</v>
      </c>
      <c r="C15" s="9" t="s">
        <v>2</v>
      </c>
      <c r="D15" s="7" t="s">
        <v>12</v>
      </c>
      <c r="E15" s="4" t="s">
        <v>904</v>
      </c>
      <c r="F15" s="261" t="s">
        <v>913</v>
      </c>
    </row>
    <row r="16" spans="1:6" ht="60.75" customHeight="1">
      <c r="A16" s="24"/>
      <c r="B16" s="22" t="s">
        <v>24</v>
      </c>
      <c r="C16" s="9" t="s">
        <v>2</v>
      </c>
      <c r="D16" s="7" t="s">
        <v>12</v>
      </c>
      <c r="E16" s="4" t="s">
        <v>904</v>
      </c>
      <c r="F16" s="261" t="s">
        <v>913</v>
      </c>
    </row>
    <row r="17" spans="1:6" ht="60.75" customHeight="1">
      <c r="A17" s="24"/>
      <c r="B17" s="22" t="s">
        <v>32</v>
      </c>
      <c r="C17" s="9" t="s">
        <v>2</v>
      </c>
      <c r="D17" s="172" t="s">
        <v>10</v>
      </c>
      <c r="E17" s="4" t="s">
        <v>904</v>
      </c>
      <c r="F17" s="261" t="s">
        <v>913</v>
      </c>
    </row>
    <row r="18" spans="1:6" ht="50.25" customHeight="1">
      <c r="A18" s="27"/>
      <c r="B18" s="26" t="s">
        <v>25</v>
      </c>
      <c r="C18" s="6" t="s">
        <v>2</v>
      </c>
      <c r="D18" s="7" t="s">
        <v>12</v>
      </c>
      <c r="E18" s="4" t="s">
        <v>904</v>
      </c>
      <c r="F18" s="261" t="s">
        <v>913</v>
      </c>
    </row>
    <row r="19" spans="1:6" ht="60" customHeight="1">
      <c r="A19" s="24"/>
      <c r="B19" s="89" t="s">
        <v>427</v>
      </c>
      <c r="C19" s="9" t="s">
        <v>26</v>
      </c>
      <c r="D19" s="7" t="s">
        <v>12</v>
      </c>
      <c r="E19" s="4" t="s">
        <v>904</v>
      </c>
      <c r="F19" s="261" t="s">
        <v>914</v>
      </c>
    </row>
    <row r="20" spans="1:6" ht="66" customHeight="1">
      <c r="A20" s="27"/>
      <c r="B20" s="21" t="s">
        <v>31</v>
      </c>
      <c r="C20" s="9" t="s">
        <v>26</v>
      </c>
      <c r="D20" s="172" t="s">
        <v>10</v>
      </c>
      <c r="E20" s="4" t="s">
        <v>904</v>
      </c>
      <c r="F20" s="261" t="s">
        <v>914</v>
      </c>
    </row>
    <row r="21" spans="1:6" ht="60.75" customHeight="1">
      <c r="A21" s="24"/>
      <c r="B21" s="21" t="s">
        <v>30</v>
      </c>
      <c r="C21" s="9" t="s">
        <v>26</v>
      </c>
      <c r="D21" s="7" t="s">
        <v>12</v>
      </c>
      <c r="E21" s="4" t="s">
        <v>904</v>
      </c>
      <c r="F21" s="261" t="s">
        <v>914</v>
      </c>
    </row>
    <row r="22" spans="1:6" ht="61.5" customHeight="1">
      <c r="A22" s="27"/>
      <c r="B22" s="21" t="s">
        <v>29</v>
      </c>
      <c r="C22" s="9" t="s">
        <v>26</v>
      </c>
      <c r="D22" s="7" t="s">
        <v>12</v>
      </c>
      <c r="E22" s="4" t="s">
        <v>904</v>
      </c>
      <c r="F22" s="261" t="s">
        <v>914</v>
      </c>
    </row>
    <row r="23" spans="1:6" ht="67.5" customHeight="1">
      <c r="A23" s="24"/>
      <c r="B23" s="89" t="s">
        <v>428</v>
      </c>
      <c r="C23" s="9" t="s">
        <v>26</v>
      </c>
      <c r="D23" s="7" t="s">
        <v>12</v>
      </c>
      <c r="E23" s="4" t="s">
        <v>904</v>
      </c>
      <c r="F23" s="261" t="s">
        <v>914</v>
      </c>
    </row>
    <row r="24" spans="1:6" ht="58.5" customHeight="1">
      <c r="A24" s="27"/>
      <c r="B24" s="21" t="s">
        <v>28</v>
      </c>
      <c r="C24" s="9" t="s">
        <v>26</v>
      </c>
      <c r="D24" s="175" t="s">
        <v>106</v>
      </c>
      <c r="E24" s="4" t="s">
        <v>904</v>
      </c>
      <c r="F24" s="261" t="s">
        <v>914</v>
      </c>
    </row>
    <row r="25" spans="1:6" ht="60.75" customHeight="1">
      <c r="A25" s="25"/>
      <c r="B25" s="21" t="s">
        <v>27</v>
      </c>
      <c r="C25" s="9" t="s">
        <v>26</v>
      </c>
      <c r="D25" s="172" t="s">
        <v>10</v>
      </c>
      <c r="E25" s="4" t="s">
        <v>904</v>
      </c>
      <c r="F25" s="261" t="s">
        <v>914</v>
      </c>
    </row>
    <row r="26" spans="1:6" ht="25.5" customHeight="1">
      <c r="A26" s="247" t="s">
        <v>33</v>
      </c>
      <c r="B26" s="22" t="s">
        <v>37</v>
      </c>
      <c r="C26" s="6" t="s">
        <v>2</v>
      </c>
      <c r="D26" s="172" t="s">
        <v>10</v>
      </c>
      <c r="E26" s="4" t="s">
        <v>903</v>
      </c>
      <c r="F26" s="261" t="s">
        <v>914</v>
      </c>
    </row>
    <row r="27" spans="1:6" ht="29.25" customHeight="1">
      <c r="A27" s="247"/>
      <c r="B27" s="22" t="s">
        <v>0</v>
      </c>
      <c r="C27" s="9" t="s">
        <v>3</v>
      </c>
      <c r="D27" s="172" t="s">
        <v>10</v>
      </c>
      <c r="E27" s="4" t="s">
        <v>903</v>
      </c>
      <c r="F27" s="261" t="s">
        <v>914</v>
      </c>
    </row>
    <row r="28" spans="1:6" ht="30">
      <c r="A28" s="248" t="s">
        <v>34</v>
      </c>
      <c r="B28" s="22" t="s">
        <v>38</v>
      </c>
      <c r="C28" s="6" t="s">
        <v>2</v>
      </c>
      <c r="D28" s="7" t="s">
        <v>12</v>
      </c>
      <c r="E28" s="4" t="s">
        <v>903</v>
      </c>
      <c r="F28" s="261" t="s">
        <v>914</v>
      </c>
    </row>
    <row r="29" spans="1:6">
      <c r="A29" s="249"/>
      <c r="B29" s="22" t="s">
        <v>39</v>
      </c>
      <c r="C29" s="9" t="s">
        <v>3</v>
      </c>
      <c r="D29" s="7" t="s">
        <v>12</v>
      </c>
      <c r="E29" s="4" t="s">
        <v>903</v>
      </c>
      <c r="F29" s="261" t="s">
        <v>914</v>
      </c>
    </row>
    <row r="30" spans="1:6" ht="27" customHeight="1">
      <c r="A30" s="241" t="s">
        <v>35</v>
      </c>
      <c r="B30" s="22" t="s">
        <v>37</v>
      </c>
      <c r="C30" s="6" t="s">
        <v>2</v>
      </c>
      <c r="D30" s="172" t="s">
        <v>10</v>
      </c>
      <c r="E30" s="4" t="s">
        <v>903</v>
      </c>
      <c r="F30" s="261" t="s">
        <v>914</v>
      </c>
    </row>
    <row r="31" spans="1:6" ht="30.75" customHeight="1">
      <c r="A31" s="242"/>
      <c r="B31" s="22" t="s">
        <v>39</v>
      </c>
      <c r="C31" s="9" t="s">
        <v>3</v>
      </c>
      <c r="D31" s="172" t="s">
        <v>10</v>
      </c>
      <c r="E31" s="4" t="s">
        <v>903</v>
      </c>
      <c r="F31" s="261" t="s">
        <v>914</v>
      </c>
    </row>
    <row r="32" spans="1:6" ht="31.5" customHeight="1">
      <c r="A32" s="241" t="s">
        <v>36</v>
      </c>
      <c r="B32" s="22" t="s">
        <v>40</v>
      </c>
      <c r="C32" s="6" t="s">
        <v>5</v>
      </c>
      <c r="D32" s="172" t="s">
        <v>10</v>
      </c>
      <c r="E32" s="4" t="s">
        <v>903</v>
      </c>
      <c r="F32" s="261" t="s">
        <v>914</v>
      </c>
    </row>
    <row r="33" spans="1:6" ht="45">
      <c r="A33" s="250"/>
      <c r="B33" s="22" t="s">
        <v>41</v>
      </c>
      <c r="C33" s="9" t="s">
        <v>2</v>
      </c>
      <c r="D33" s="172" t="s">
        <v>10</v>
      </c>
      <c r="E33" s="4" t="s">
        <v>903</v>
      </c>
      <c r="F33" s="261" t="s">
        <v>914</v>
      </c>
    </row>
    <row r="34" spans="1:6" ht="48" customHeight="1">
      <c r="A34" s="250"/>
      <c r="B34" s="22" t="s">
        <v>46</v>
      </c>
      <c r="C34" s="6" t="s">
        <v>3</v>
      </c>
      <c r="D34" s="172" t="s">
        <v>10</v>
      </c>
      <c r="E34" s="4" t="s">
        <v>903</v>
      </c>
      <c r="F34" s="261" t="s">
        <v>914</v>
      </c>
    </row>
    <row r="35" spans="1:6" ht="30">
      <c r="A35" s="241" t="s">
        <v>47</v>
      </c>
      <c r="B35" s="22" t="s">
        <v>44</v>
      </c>
      <c r="C35" s="9" t="s">
        <v>2</v>
      </c>
      <c r="D35" s="7" t="s">
        <v>12</v>
      </c>
      <c r="E35" s="4" t="s">
        <v>903</v>
      </c>
      <c r="F35" s="261" t="s">
        <v>914</v>
      </c>
    </row>
    <row r="36" spans="1:6" ht="30">
      <c r="A36" s="242"/>
      <c r="B36" s="22" t="s">
        <v>45</v>
      </c>
      <c r="C36" s="6" t="s">
        <v>3</v>
      </c>
      <c r="D36" s="7" t="s">
        <v>12</v>
      </c>
      <c r="E36" s="4" t="s">
        <v>903</v>
      </c>
      <c r="F36" s="261" t="s">
        <v>914</v>
      </c>
    </row>
    <row r="37" spans="1:6" ht="30">
      <c r="A37" s="241" t="s">
        <v>48</v>
      </c>
      <c r="B37" s="22" t="s">
        <v>42</v>
      </c>
      <c r="C37" s="9" t="s">
        <v>2</v>
      </c>
      <c r="D37" s="172" t="s">
        <v>10</v>
      </c>
      <c r="E37" s="4" t="s">
        <v>903</v>
      </c>
      <c r="F37" s="261" t="s">
        <v>914</v>
      </c>
    </row>
    <row r="38" spans="1:6" ht="30">
      <c r="A38" s="242"/>
      <c r="B38" s="22" t="s">
        <v>43</v>
      </c>
      <c r="C38" s="6" t="s">
        <v>3</v>
      </c>
      <c r="D38" s="172" t="s">
        <v>10</v>
      </c>
      <c r="E38" s="4" t="s">
        <v>903</v>
      </c>
      <c r="F38" s="261" t="s">
        <v>914</v>
      </c>
    </row>
    <row r="39" spans="1:6" ht="75">
      <c r="A39" s="24"/>
      <c r="B39" s="22" t="s">
        <v>49</v>
      </c>
      <c r="C39" s="12" t="s">
        <v>54</v>
      </c>
      <c r="D39" s="175" t="s">
        <v>106</v>
      </c>
      <c r="E39" s="4" t="s">
        <v>904</v>
      </c>
      <c r="F39" s="261" t="s">
        <v>910</v>
      </c>
    </row>
    <row r="40" spans="1:6" ht="58.5" customHeight="1">
      <c r="A40" s="27"/>
      <c r="B40" s="26" t="s">
        <v>53</v>
      </c>
      <c r="C40" s="6" t="s">
        <v>2</v>
      </c>
      <c r="D40" s="7" t="s">
        <v>12</v>
      </c>
      <c r="E40" s="4" t="s">
        <v>904</v>
      </c>
      <c r="F40" s="261" t="s">
        <v>910</v>
      </c>
    </row>
    <row r="41" spans="1:6" ht="45">
      <c r="A41" s="24"/>
      <c r="B41" s="22" t="s">
        <v>50</v>
      </c>
      <c r="C41" s="12" t="s">
        <v>2</v>
      </c>
      <c r="D41" s="7" t="s">
        <v>12</v>
      </c>
      <c r="E41" s="4" t="s">
        <v>904</v>
      </c>
      <c r="F41" s="261" t="s">
        <v>910</v>
      </c>
    </row>
    <row r="42" spans="1:6" ht="58.5" customHeight="1">
      <c r="A42" s="27"/>
      <c r="B42" s="29" t="s">
        <v>99</v>
      </c>
      <c r="C42" s="6" t="s">
        <v>2</v>
      </c>
      <c r="D42" s="7" t="s">
        <v>12</v>
      </c>
      <c r="E42" s="4" t="s">
        <v>904</v>
      </c>
      <c r="F42" s="261" t="s">
        <v>910</v>
      </c>
    </row>
    <row r="43" spans="1:6" ht="58.5" customHeight="1">
      <c r="A43" s="24"/>
      <c r="B43" s="22" t="s">
        <v>52</v>
      </c>
      <c r="C43" s="12" t="s">
        <v>2</v>
      </c>
      <c r="D43" s="7" t="s">
        <v>12</v>
      </c>
      <c r="E43" s="4" t="s">
        <v>904</v>
      </c>
      <c r="F43" s="261" t="s">
        <v>910</v>
      </c>
    </row>
    <row r="44" spans="1:6" ht="58.5" customHeight="1">
      <c r="A44" s="27"/>
      <c r="B44" s="26" t="s">
        <v>51</v>
      </c>
      <c r="C44" s="6" t="s">
        <v>2</v>
      </c>
      <c r="D44" s="7" t="s">
        <v>12</v>
      </c>
      <c r="E44" s="4" t="s">
        <v>904</v>
      </c>
      <c r="F44" s="261" t="s">
        <v>910</v>
      </c>
    </row>
    <row r="45" spans="1:6" ht="45" customHeight="1">
      <c r="A45" s="24"/>
      <c r="B45" s="22" t="s">
        <v>55</v>
      </c>
      <c r="C45" s="12" t="s">
        <v>2</v>
      </c>
      <c r="D45" s="7" t="s">
        <v>12</v>
      </c>
      <c r="E45" s="4" t="s">
        <v>903</v>
      </c>
      <c r="F45" s="261" t="s">
        <v>910</v>
      </c>
    </row>
    <row r="46" spans="1:6" ht="48.75" customHeight="1">
      <c r="A46" s="27"/>
      <c r="B46" s="26" t="s">
        <v>56</v>
      </c>
      <c r="C46" s="6" t="s">
        <v>2</v>
      </c>
      <c r="D46" s="7" t="s">
        <v>12</v>
      </c>
      <c r="E46" s="4" t="s">
        <v>903</v>
      </c>
      <c r="F46" s="261" t="s">
        <v>910</v>
      </c>
    </row>
    <row r="47" spans="1:6" ht="37.5" customHeight="1">
      <c r="A47" s="24"/>
      <c r="B47" s="22" t="s">
        <v>57</v>
      </c>
      <c r="C47" s="12" t="s">
        <v>2</v>
      </c>
      <c r="D47" s="7" t="s">
        <v>12</v>
      </c>
      <c r="E47" s="4" t="s">
        <v>903</v>
      </c>
      <c r="F47" s="261" t="s">
        <v>910</v>
      </c>
    </row>
    <row r="48" spans="1:6" ht="51" customHeight="1">
      <c r="A48" s="27"/>
      <c r="B48" s="90" t="s">
        <v>429</v>
      </c>
      <c r="C48" s="6" t="s">
        <v>2</v>
      </c>
      <c r="D48" s="7" t="s">
        <v>12</v>
      </c>
      <c r="E48" s="4" t="s">
        <v>903</v>
      </c>
      <c r="F48" s="261" t="s">
        <v>910</v>
      </c>
    </row>
    <row r="49" spans="1:6" ht="42.75" customHeight="1">
      <c r="A49" s="24"/>
      <c r="B49" s="22" t="s">
        <v>58</v>
      </c>
      <c r="C49" s="12" t="s">
        <v>2</v>
      </c>
      <c r="D49" s="7" t="s">
        <v>12</v>
      </c>
      <c r="E49" s="4" t="s">
        <v>903</v>
      </c>
      <c r="F49" s="261" t="s">
        <v>910</v>
      </c>
    </row>
    <row r="50" spans="1:6" ht="55.5" customHeight="1">
      <c r="A50" s="27"/>
      <c r="B50" s="90" t="s">
        <v>430</v>
      </c>
      <c r="C50" s="6" t="s">
        <v>2</v>
      </c>
      <c r="D50" s="7" t="s">
        <v>12</v>
      </c>
      <c r="E50" s="4" t="s">
        <v>903</v>
      </c>
      <c r="F50" s="261" t="s">
        <v>910</v>
      </c>
    </row>
    <row r="51" spans="1:6" ht="58.5" customHeight="1">
      <c r="A51" s="24"/>
      <c r="B51" s="22" t="s">
        <v>65</v>
      </c>
      <c r="C51" s="13" t="s">
        <v>5</v>
      </c>
      <c r="D51" s="7" t="s">
        <v>12</v>
      </c>
      <c r="E51" s="4" t="s">
        <v>904</v>
      </c>
      <c r="F51" s="261" t="s">
        <v>917</v>
      </c>
    </row>
    <row r="52" spans="1:6" ht="58.5" customHeight="1">
      <c r="A52" s="27"/>
      <c r="B52" s="26" t="s">
        <v>62</v>
      </c>
      <c r="C52" s="6" t="s">
        <v>5</v>
      </c>
      <c r="D52" s="172" t="s">
        <v>10</v>
      </c>
      <c r="E52" s="4" t="s">
        <v>904</v>
      </c>
      <c r="F52" s="261" t="s">
        <v>917</v>
      </c>
    </row>
    <row r="53" spans="1:6" ht="58.5" customHeight="1">
      <c r="A53" s="24"/>
      <c r="B53" s="22" t="s">
        <v>61</v>
      </c>
      <c r="C53" s="13" t="s">
        <v>5</v>
      </c>
      <c r="D53" s="175" t="s">
        <v>106</v>
      </c>
      <c r="E53" s="4" t="s">
        <v>904</v>
      </c>
      <c r="F53" s="261" t="s">
        <v>917</v>
      </c>
    </row>
    <row r="54" spans="1:6" ht="58.5" customHeight="1">
      <c r="A54" s="27"/>
      <c r="B54" s="26" t="s">
        <v>64</v>
      </c>
      <c r="C54" s="6" t="s">
        <v>5</v>
      </c>
      <c r="D54" s="175" t="s">
        <v>106</v>
      </c>
      <c r="E54" s="4" t="s">
        <v>904</v>
      </c>
      <c r="F54" s="261" t="s">
        <v>917</v>
      </c>
    </row>
    <row r="55" spans="1:6" ht="58.5" customHeight="1">
      <c r="A55" s="24"/>
      <c r="B55" s="22" t="s">
        <v>63</v>
      </c>
      <c r="C55" s="13" t="s">
        <v>5</v>
      </c>
      <c r="D55" s="175" t="s">
        <v>106</v>
      </c>
      <c r="E55" s="4" t="s">
        <v>904</v>
      </c>
      <c r="F55" s="261" t="s">
        <v>917</v>
      </c>
    </row>
    <row r="56" spans="1:6" ht="66" customHeight="1">
      <c r="A56" s="27"/>
      <c r="B56" s="26" t="s">
        <v>60</v>
      </c>
      <c r="C56" s="6" t="s">
        <v>66</v>
      </c>
      <c r="D56" s="175" t="s">
        <v>106</v>
      </c>
      <c r="E56" s="4" t="s">
        <v>904</v>
      </c>
      <c r="F56" s="261" t="s">
        <v>917</v>
      </c>
    </row>
    <row r="57" spans="1:6" ht="58.5" customHeight="1">
      <c r="A57" s="24"/>
      <c r="B57" s="22" t="s">
        <v>59</v>
      </c>
      <c r="C57" s="13" t="s">
        <v>67</v>
      </c>
      <c r="D57" s="7" t="s">
        <v>12</v>
      </c>
      <c r="E57" s="4" t="s">
        <v>904</v>
      </c>
      <c r="F57" s="261" t="s">
        <v>917</v>
      </c>
    </row>
    <row r="58" spans="1:6" ht="58.5" customHeight="1">
      <c r="A58" s="27"/>
      <c r="B58" s="26" t="s">
        <v>68</v>
      </c>
      <c r="C58" s="52" t="s">
        <v>742</v>
      </c>
      <c r="D58" s="175" t="s">
        <v>106</v>
      </c>
      <c r="E58" s="4" t="s">
        <v>904</v>
      </c>
      <c r="F58" s="261" t="s">
        <v>917</v>
      </c>
    </row>
    <row r="59" spans="1:6" ht="32.25" customHeight="1">
      <c r="A59" s="24"/>
      <c r="B59" s="22" t="s">
        <v>69</v>
      </c>
      <c r="C59" s="13" t="s">
        <v>5</v>
      </c>
      <c r="D59" s="172" t="s">
        <v>10</v>
      </c>
      <c r="E59" s="4" t="s">
        <v>903</v>
      </c>
      <c r="F59" s="261" t="s">
        <v>917</v>
      </c>
    </row>
    <row r="60" spans="1:6" ht="58.5" customHeight="1">
      <c r="A60" s="27"/>
      <c r="B60" s="26" t="s">
        <v>70</v>
      </c>
      <c r="C60" s="6" t="s">
        <v>2</v>
      </c>
      <c r="D60" s="7" t="s">
        <v>12</v>
      </c>
      <c r="E60" s="4" t="s">
        <v>904</v>
      </c>
      <c r="F60" s="261" t="s">
        <v>911</v>
      </c>
    </row>
    <row r="61" spans="1:6" ht="58.5" customHeight="1">
      <c r="A61" s="24"/>
      <c r="B61" s="22" t="s">
        <v>71</v>
      </c>
      <c r="C61" s="15" t="s">
        <v>2</v>
      </c>
      <c r="D61" s="7" t="s">
        <v>12</v>
      </c>
      <c r="E61" s="4" t="s">
        <v>904</v>
      </c>
      <c r="F61" s="261" t="s">
        <v>911</v>
      </c>
    </row>
    <row r="62" spans="1:6" ht="58.5" customHeight="1">
      <c r="A62" s="27"/>
      <c r="B62" s="26" t="s">
        <v>72</v>
      </c>
      <c r="C62" s="6" t="s">
        <v>2</v>
      </c>
      <c r="D62" s="7" t="s">
        <v>12</v>
      </c>
      <c r="E62" s="4" t="s">
        <v>904</v>
      </c>
      <c r="F62" s="261" t="s">
        <v>911</v>
      </c>
    </row>
    <row r="63" spans="1:6" ht="58.5" customHeight="1">
      <c r="A63" s="25"/>
      <c r="B63" s="88" t="s">
        <v>431</v>
      </c>
      <c r="C63" s="15" t="s">
        <v>2</v>
      </c>
      <c r="D63" s="7" t="s">
        <v>12</v>
      </c>
      <c r="E63" s="4" t="s">
        <v>904</v>
      </c>
      <c r="F63" s="261" t="s">
        <v>911</v>
      </c>
    </row>
    <row r="64" spans="1:6" ht="30">
      <c r="A64" s="183" t="s">
        <v>73</v>
      </c>
      <c r="B64" s="16" t="s">
        <v>74</v>
      </c>
      <c r="C64" s="6" t="s">
        <v>2</v>
      </c>
      <c r="D64" s="7" t="s">
        <v>12</v>
      </c>
      <c r="E64" s="4" t="s">
        <v>903</v>
      </c>
      <c r="F64" s="261" t="s">
        <v>911</v>
      </c>
    </row>
    <row r="65" spans="1:6" ht="36" customHeight="1">
      <c r="A65" s="183"/>
      <c r="B65" s="16" t="s">
        <v>75</v>
      </c>
      <c r="C65" s="15" t="s">
        <v>3</v>
      </c>
      <c r="D65" s="7" t="s">
        <v>12</v>
      </c>
      <c r="E65" s="4" t="s">
        <v>903</v>
      </c>
      <c r="F65" s="261" t="s">
        <v>911</v>
      </c>
    </row>
    <row r="66" spans="1:6" ht="34.5" customHeight="1">
      <c r="A66" s="188" t="s">
        <v>76</v>
      </c>
      <c r="B66" s="16" t="s">
        <v>77</v>
      </c>
      <c r="C66" s="6" t="s">
        <v>2</v>
      </c>
      <c r="D66" s="172" t="s">
        <v>10</v>
      </c>
      <c r="E66" s="4" t="s">
        <v>903</v>
      </c>
      <c r="F66" s="261" t="s">
        <v>911</v>
      </c>
    </row>
    <row r="67" spans="1:6" ht="30">
      <c r="A67" s="189"/>
      <c r="B67" s="16" t="s">
        <v>78</v>
      </c>
      <c r="C67" s="15" t="s">
        <v>3</v>
      </c>
      <c r="D67" s="175" t="s">
        <v>106</v>
      </c>
      <c r="E67" s="4" t="s">
        <v>903</v>
      </c>
      <c r="F67" s="261" t="s">
        <v>911</v>
      </c>
    </row>
    <row r="68" spans="1:6" ht="33.75" customHeight="1">
      <c r="A68" s="188" t="s">
        <v>79</v>
      </c>
      <c r="B68" s="16" t="s">
        <v>80</v>
      </c>
      <c r="C68" s="6" t="s">
        <v>2</v>
      </c>
      <c r="D68" s="172" t="s">
        <v>10</v>
      </c>
      <c r="E68" s="4" t="s">
        <v>903</v>
      </c>
      <c r="F68" s="261" t="s">
        <v>911</v>
      </c>
    </row>
    <row r="69" spans="1:6" ht="30">
      <c r="A69" s="189"/>
      <c r="B69" s="16" t="s">
        <v>81</v>
      </c>
      <c r="C69" s="15" t="s">
        <v>3</v>
      </c>
      <c r="D69" s="7" t="s">
        <v>12</v>
      </c>
      <c r="E69" s="4" t="s">
        <v>903</v>
      </c>
      <c r="F69" s="261" t="s">
        <v>911</v>
      </c>
    </row>
    <row r="70" spans="1:6" ht="30">
      <c r="A70" s="188" t="s">
        <v>82</v>
      </c>
      <c r="B70" s="16" t="s">
        <v>83</v>
      </c>
      <c r="C70" s="6" t="s">
        <v>2</v>
      </c>
      <c r="D70" s="172" t="s">
        <v>10</v>
      </c>
      <c r="E70" s="4" t="s">
        <v>903</v>
      </c>
      <c r="F70" s="261" t="s">
        <v>911</v>
      </c>
    </row>
    <row r="71" spans="1:6" ht="30">
      <c r="A71" s="189"/>
      <c r="B71" s="16" t="s">
        <v>84</v>
      </c>
      <c r="C71" s="15" t="s">
        <v>3</v>
      </c>
      <c r="D71" s="172" t="s">
        <v>10</v>
      </c>
      <c r="E71" s="4" t="s">
        <v>903</v>
      </c>
      <c r="F71" s="261" t="s">
        <v>911</v>
      </c>
    </row>
    <row r="72" spans="1:6" ht="45" customHeight="1">
      <c r="A72" s="202" t="s">
        <v>654</v>
      </c>
      <c r="B72" s="121" t="s">
        <v>656</v>
      </c>
      <c r="C72" s="6" t="s">
        <v>2</v>
      </c>
      <c r="D72" s="7" t="s">
        <v>12</v>
      </c>
      <c r="E72" s="4" t="s">
        <v>904</v>
      </c>
      <c r="F72" s="261" t="s">
        <v>915</v>
      </c>
    </row>
    <row r="73" spans="1:6" ht="45" customHeight="1">
      <c r="A73" s="242"/>
      <c r="B73" s="121" t="s">
        <v>655</v>
      </c>
      <c r="C73" s="6" t="s">
        <v>3</v>
      </c>
      <c r="D73" s="7" t="s">
        <v>12</v>
      </c>
      <c r="E73" s="4" t="s">
        <v>904</v>
      </c>
      <c r="F73" s="261" t="s">
        <v>915</v>
      </c>
    </row>
    <row r="74" spans="1:6" ht="73.5" customHeight="1">
      <c r="A74" s="27"/>
      <c r="B74" s="22" t="s">
        <v>85</v>
      </c>
      <c r="C74" s="6" t="s">
        <v>3</v>
      </c>
      <c r="D74" s="7" t="s">
        <v>12</v>
      </c>
      <c r="E74" s="4" t="s">
        <v>904</v>
      </c>
      <c r="F74" s="261" t="s">
        <v>915</v>
      </c>
    </row>
    <row r="75" spans="1:6" ht="54" customHeight="1">
      <c r="A75" s="27"/>
      <c r="B75" s="22" t="s">
        <v>86</v>
      </c>
      <c r="C75" s="6" t="s">
        <v>2</v>
      </c>
      <c r="D75" s="7" t="s">
        <v>12</v>
      </c>
      <c r="E75" s="4" t="s">
        <v>904</v>
      </c>
      <c r="F75" s="261" t="s">
        <v>915</v>
      </c>
    </row>
    <row r="76" spans="1:6" ht="69.75" customHeight="1">
      <c r="A76" s="27"/>
      <c r="B76" s="22" t="s">
        <v>87</v>
      </c>
      <c r="C76" s="6" t="s">
        <v>2</v>
      </c>
      <c r="D76" s="7" t="s">
        <v>12</v>
      </c>
      <c r="E76" s="4" t="s">
        <v>904</v>
      </c>
      <c r="F76" s="261" t="s">
        <v>915</v>
      </c>
    </row>
    <row r="77" spans="1:6" ht="75">
      <c r="A77" s="27"/>
      <c r="B77" s="22" t="s">
        <v>89</v>
      </c>
      <c r="C77" s="6" t="s">
        <v>3</v>
      </c>
      <c r="D77" s="7" t="s">
        <v>12</v>
      </c>
      <c r="E77" s="4" t="s">
        <v>904</v>
      </c>
      <c r="F77" s="261" t="s">
        <v>915</v>
      </c>
    </row>
    <row r="78" spans="1:6" ht="56.25" customHeight="1">
      <c r="A78" s="27"/>
      <c r="B78" s="22" t="s">
        <v>88</v>
      </c>
      <c r="C78" s="6" t="s">
        <v>2</v>
      </c>
      <c r="D78" s="7" t="s">
        <v>12</v>
      </c>
      <c r="E78" s="4" t="s">
        <v>904</v>
      </c>
      <c r="F78" s="261" t="s">
        <v>915</v>
      </c>
    </row>
    <row r="79" spans="1:6" ht="30">
      <c r="A79" s="241" t="s">
        <v>90</v>
      </c>
      <c r="B79" s="88" t="s">
        <v>432</v>
      </c>
      <c r="C79" s="6" t="s">
        <v>3</v>
      </c>
      <c r="D79" s="7" t="s">
        <v>12</v>
      </c>
      <c r="E79" s="4" t="s">
        <v>903</v>
      </c>
      <c r="F79" s="261" t="s">
        <v>915</v>
      </c>
    </row>
    <row r="80" spans="1:6" ht="37.5" customHeight="1">
      <c r="A80" s="242"/>
      <c r="B80" s="22" t="s">
        <v>91</v>
      </c>
      <c r="C80" s="6" t="s">
        <v>2</v>
      </c>
      <c r="D80" s="7" t="s">
        <v>12</v>
      </c>
      <c r="E80" s="4" t="s">
        <v>903</v>
      </c>
      <c r="F80" s="261" t="s">
        <v>915</v>
      </c>
    </row>
    <row r="81" spans="1:6" ht="21.75" customHeight="1">
      <c r="A81" s="202" t="s">
        <v>657</v>
      </c>
      <c r="B81" s="121" t="s">
        <v>37</v>
      </c>
      <c r="C81" s="6" t="s">
        <v>2</v>
      </c>
      <c r="D81" s="7" t="s">
        <v>12</v>
      </c>
      <c r="E81" s="4" t="s">
        <v>903</v>
      </c>
      <c r="F81" s="261" t="s">
        <v>915</v>
      </c>
    </row>
    <row r="82" spans="1:6" ht="28.5" customHeight="1">
      <c r="A82" s="242"/>
      <c r="B82" s="121" t="s">
        <v>0</v>
      </c>
      <c r="C82" s="6" t="s">
        <v>3</v>
      </c>
      <c r="D82" s="7" t="s">
        <v>12</v>
      </c>
      <c r="E82" s="4" t="s">
        <v>903</v>
      </c>
      <c r="F82" s="261" t="s">
        <v>915</v>
      </c>
    </row>
    <row r="83" spans="1:6" ht="45">
      <c r="A83" s="27"/>
      <c r="B83" s="26" t="s">
        <v>92</v>
      </c>
      <c r="C83" s="6" t="s">
        <v>26</v>
      </c>
      <c r="D83" s="175" t="s">
        <v>106</v>
      </c>
      <c r="E83" s="4" t="s">
        <v>903</v>
      </c>
      <c r="F83" s="261" t="s">
        <v>915</v>
      </c>
    </row>
    <row r="84" spans="1:6" ht="51" customHeight="1">
      <c r="A84" s="27"/>
      <c r="B84" s="26" t="s">
        <v>94</v>
      </c>
      <c r="C84" s="6" t="s">
        <v>2</v>
      </c>
      <c r="D84" s="7" t="s">
        <v>12</v>
      </c>
      <c r="E84" s="4" t="s">
        <v>903</v>
      </c>
      <c r="F84" s="261" t="s">
        <v>915</v>
      </c>
    </row>
    <row r="85" spans="1:6" ht="47.25" customHeight="1">
      <c r="A85" s="27"/>
      <c r="B85" s="26" t="s">
        <v>93</v>
      </c>
      <c r="C85" s="6" t="s">
        <v>2</v>
      </c>
      <c r="D85" s="7" t="s">
        <v>12</v>
      </c>
      <c r="E85" s="4" t="s">
        <v>903</v>
      </c>
      <c r="F85" s="261" t="s">
        <v>915</v>
      </c>
    </row>
    <row r="86" spans="1:6" ht="62.25" customHeight="1">
      <c r="A86" s="28"/>
      <c r="B86" s="90" t="s">
        <v>433</v>
      </c>
      <c r="C86" s="6" t="s">
        <v>2</v>
      </c>
      <c r="D86" s="7" t="s">
        <v>12</v>
      </c>
      <c r="E86" s="4" t="s">
        <v>903</v>
      </c>
      <c r="F86" s="261" t="s">
        <v>915</v>
      </c>
    </row>
    <row r="87" spans="1:6" ht="62.25" customHeight="1">
      <c r="A87" s="18" t="s">
        <v>434</v>
      </c>
      <c r="B87" s="20" t="s">
        <v>1</v>
      </c>
      <c r="C87" s="6" t="s">
        <v>6</v>
      </c>
      <c r="D87" s="7" t="s">
        <v>12</v>
      </c>
      <c r="E87" s="4" t="s">
        <v>904</v>
      </c>
      <c r="F87" s="261" t="s">
        <v>916</v>
      </c>
    </row>
    <row r="88" spans="1:6" ht="48.75" customHeight="1">
      <c r="A88" s="19" t="s">
        <v>435</v>
      </c>
      <c r="B88" s="20" t="s">
        <v>95</v>
      </c>
      <c r="C88" s="6" t="s">
        <v>7</v>
      </c>
      <c r="D88" s="7" t="s">
        <v>12</v>
      </c>
      <c r="E88" s="4" t="s">
        <v>904</v>
      </c>
      <c r="F88" s="261" t="s">
        <v>916</v>
      </c>
    </row>
    <row r="89" spans="1:6" ht="48.75" customHeight="1">
      <c r="A89" s="188" t="s">
        <v>766</v>
      </c>
      <c r="B89" s="20" t="s">
        <v>98</v>
      </c>
      <c r="C89" s="6" t="s">
        <v>7</v>
      </c>
      <c r="D89" s="172" t="s">
        <v>10</v>
      </c>
      <c r="E89" s="4" t="s">
        <v>904</v>
      </c>
      <c r="F89" s="261" t="s">
        <v>916</v>
      </c>
    </row>
    <row r="90" spans="1:6" ht="48.75" customHeight="1">
      <c r="A90" s="189"/>
      <c r="B90" s="20" t="s">
        <v>1</v>
      </c>
      <c r="C90" s="6" t="s">
        <v>6</v>
      </c>
      <c r="D90" s="175" t="s">
        <v>106</v>
      </c>
      <c r="E90" s="4" t="s">
        <v>904</v>
      </c>
      <c r="F90" s="261" t="s">
        <v>916</v>
      </c>
    </row>
    <row r="91" spans="1:6" ht="48.75" customHeight="1">
      <c r="A91" s="188" t="s">
        <v>436</v>
      </c>
      <c r="B91" s="20" t="s">
        <v>96</v>
      </c>
      <c r="C91" s="6" t="s">
        <v>7</v>
      </c>
      <c r="D91" s="7" t="s">
        <v>12</v>
      </c>
      <c r="E91" s="4" t="s">
        <v>904</v>
      </c>
      <c r="F91" s="261" t="s">
        <v>916</v>
      </c>
    </row>
    <row r="92" spans="1:6" ht="48.75" customHeight="1">
      <c r="A92" s="189"/>
      <c r="B92" s="20" t="s">
        <v>97</v>
      </c>
      <c r="C92" s="6" t="s">
        <v>6</v>
      </c>
      <c r="D92" s="7" t="s">
        <v>12</v>
      </c>
      <c r="E92" s="4" t="s">
        <v>904</v>
      </c>
      <c r="F92" s="261" t="s">
        <v>916</v>
      </c>
    </row>
    <row r="93" spans="1:6" ht="48.75" customHeight="1">
      <c r="A93" s="188" t="s">
        <v>437</v>
      </c>
      <c r="B93" s="18" t="s">
        <v>1</v>
      </c>
      <c r="C93" s="6" t="s">
        <v>6</v>
      </c>
      <c r="D93" s="7" t="s">
        <v>12</v>
      </c>
      <c r="E93" s="4" t="s">
        <v>904</v>
      </c>
      <c r="F93" s="261" t="s">
        <v>916</v>
      </c>
    </row>
    <row r="94" spans="1:6" ht="48.75" customHeight="1">
      <c r="A94" s="189"/>
      <c r="B94" s="18" t="s">
        <v>98</v>
      </c>
      <c r="C94" s="6" t="s">
        <v>7</v>
      </c>
      <c r="D94" s="7" t="s">
        <v>12</v>
      </c>
      <c r="E94" s="4" t="s">
        <v>904</v>
      </c>
      <c r="F94" s="261" t="s">
        <v>916</v>
      </c>
    </row>
    <row r="95" spans="1:6" ht="48.75" customHeight="1">
      <c r="A95" s="19" t="s">
        <v>438</v>
      </c>
      <c r="B95" s="18" t="s">
        <v>98</v>
      </c>
      <c r="C95" s="6" t="s">
        <v>7</v>
      </c>
      <c r="D95" s="175" t="s">
        <v>106</v>
      </c>
      <c r="E95" s="4" t="s">
        <v>904</v>
      </c>
      <c r="F95" s="261" t="s">
        <v>916</v>
      </c>
    </row>
    <row r="96" spans="1:6" ht="30">
      <c r="A96" s="34" t="s">
        <v>101</v>
      </c>
      <c r="B96" s="34" t="s">
        <v>102</v>
      </c>
      <c r="C96" s="6" t="s">
        <v>2</v>
      </c>
      <c r="D96" s="175" t="s">
        <v>106</v>
      </c>
      <c r="E96" s="4" t="s">
        <v>903</v>
      </c>
      <c r="F96" s="261" t="s">
        <v>910</v>
      </c>
    </row>
    <row r="97" spans="1:6">
      <c r="A97" s="221" t="s">
        <v>439</v>
      </c>
      <c r="B97" s="34" t="s">
        <v>37</v>
      </c>
      <c r="C97" s="6" t="s">
        <v>2</v>
      </c>
      <c r="D97" s="175" t="s">
        <v>106</v>
      </c>
      <c r="E97" s="4" t="s">
        <v>903</v>
      </c>
      <c r="F97" s="261" t="s">
        <v>910</v>
      </c>
    </row>
    <row r="98" spans="1:6">
      <c r="A98" s="199"/>
      <c r="B98" s="34" t="s">
        <v>103</v>
      </c>
      <c r="C98" s="6" t="s">
        <v>3</v>
      </c>
      <c r="D98" s="7" t="s">
        <v>12</v>
      </c>
      <c r="E98" s="4" t="s">
        <v>903</v>
      </c>
      <c r="F98" s="261" t="s">
        <v>910</v>
      </c>
    </row>
    <row r="99" spans="1:6" ht="28.5" customHeight="1">
      <c r="A99" s="221" t="s">
        <v>440</v>
      </c>
      <c r="B99" s="34" t="s">
        <v>37</v>
      </c>
      <c r="C99" s="6" t="s">
        <v>2</v>
      </c>
      <c r="D99" s="175" t="s">
        <v>106</v>
      </c>
      <c r="E99" s="4" t="s">
        <v>903</v>
      </c>
      <c r="F99" s="261" t="s">
        <v>910</v>
      </c>
    </row>
    <row r="100" spans="1:6" ht="25.5" customHeight="1">
      <c r="A100" s="199"/>
      <c r="B100" s="34" t="s">
        <v>104</v>
      </c>
      <c r="C100" s="6" t="s">
        <v>3</v>
      </c>
      <c r="D100" s="175" t="s">
        <v>106</v>
      </c>
      <c r="E100" s="4" t="s">
        <v>903</v>
      </c>
      <c r="F100" s="261" t="s">
        <v>910</v>
      </c>
    </row>
    <row r="101" spans="1:6" ht="27" customHeight="1">
      <c r="A101" s="195" t="s">
        <v>105</v>
      </c>
      <c r="B101" s="34" t="s">
        <v>37</v>
      </c>
      <c r="C101" s="6" t="s">
        <v>2</v>
      </c>
      <c r="D101" s="175" t="s">
        <v>106</v>
      </c>
      <c r="E101" s="4" t="s">
        <v>903</v>
      </c>
      <c r="F101" s="261" t="s">
        <v>910</v>
      </c>
    </row>
    <row r="102" spans="1:6" ht="23.25" customHeight="1">
      <c r="A102" s="199"/>
      <c r="B102" s="34" t="s">
        <v>0</v>
      </c>
      <c r="C102" s="6" t="s">
        <v>3</v>
      </c>
      <c r="D102" s="175" t="s">
        <v>106</v>
      </c>
      <c r="E102" s="4" t="s">
        <v>903</v>
      </c>
      <c r="F102" s="261" t="s">
        <v>910</v>
      </c>
    </row>
    <row r="103" spans="1:6" ht="48.75" customHeight="1">
      <c r="A103" s="35"/>
      <c r="B103" s="42" t="s">
        <v>174</v>
      </c>
      <c r="C103" s="6" t="s">
        <v>5</v>
      </c>
      <c r="D103" s="175" t="s">
        <v>106</v>
      </c>
      <c r="E103" s="4" t="s">
        <v>904</v>
      </c>
      <c r="F103" s="261" t="s">
        <v>914</v>
      </c>
    </row>
    <row r="104" spans="1:6">
      <c r="A104" s="251" t="s">
        <v>441</v>
      </c>
      <c r="B104" s="34" t="s">
        <v>37</v>
      </c>
      <c r="C104" s="6" t="s">
        <v>2</v>
      </c>
      <c r="D104" s="172" t="s">
        <v>10</v>
      </c>
      <c r="E104" s="4" t="s">
        <v>903</v>
      </c>
      <c r="F104" s="261" t="s">
        <v>914</v>
      </c>
    </row>
    <row r="105" spans="1:6">
      <c r="A105" s="196"/>
      <c r="B105" s="34" t="s">
        <v>108</v>
      </c>
      <c r="C105" s="6" t="s">
        <v>3</v>
      </c>
      <c r="D105" s="172" t="s">
        <v>10</v>
      </c>
      <c r="E105" s="4" t="s">
        <v>903</v>
      </c>
      <c r="F105" s="261" t="s">
        <v>914</v>
      </c>
    </row>
    <row r="106" spans="1:6">
      <c r="A106" s="199"/>
      <c r="B106" s="34" t="s">
        <v>109</v>
      </c>
      <c r="C106" s="6" t="s">
        <v>5</v>
      </c>
      <c r="D106" s="172" t="s">
        <v>10</v>
      </c>
      <c r="E106" s="4" t="s">
        <v>903</v>
      </c>
      <c r="F106" s="261" t="s">
        <v>914</v>
      </c>
    </row>
    <row r="107" spans="1:6" ht="24.75" customHeight="1">
      <c r="A107" s="221" t="s">
        <v>442</v>
      </c>
      <c r="B107" s="34" t="s">
        <v>37</v>
      </c>
      <c r="C107" s="6" t="s">
        <v>2</v>
      </c>
      <c r="D107" s="172" t="s">
        <v>10</v>
      </c>
      <c r="E107" s="4" t="s">
        <v>903</v>
      </c>
      <c r="F107" s="261" t="s">
        <v>914</v>
      </c>
    </row>
    <row r="108" spans="1:6" ht="28.5" customHeight="1">
      <c r="A108" s="199"/>
      <c r="B108" s="34" t="s">
        <v>39</v>
      </c>
      <c r="C108" s="6" t="s">
        <v>3</v>
      </c>
      <c r="D108" s="172" t="s">
        <v>10</v>
      </c>
      <c r="E108" s="4" t="s">
        <v>903</v>
      </c>
      <c r="F108" s="261" t="s">
        <v>914</v>
      </c>
    </row>
    <row r="109" spans="1:6" ht="30">
      <c r="A109" s="195" t="s">
        <v>107</v>
      </c>
      <c r="B109" s="34" t="s">
        <v>110</v>
      </c>
      <c r="C109" s="6" t="s">
        <v>2</v>
      </c>
      <c r="D109" s="172" t="s">
        <v>10</v>
      </c>
      <c r="E109" s="4" t="s">
        <v>903</v>
      </c>
      <c r="F109" s="261" t="s">
        <v>914</v>
      </c>
    </row>
    <row r="110" spans="1:6" ht="30">
      <c r="A110" s="199"/>
      <c r="B110" s="167" t="s">
        <v>894</v>
      </c>
      <c r="C110" s="6" t="s">
        <v>3</v>
      </c>
      <c r="D110" s="172" t="s">
        <v>10</v>
      </c>
      <c r="E110" s="4" t="s">
        <v>903</v>
      </c>
      <c r="F110" s="261" t="s">
        <v>914</v>
      </c>
    </row>
    <row r="111" spans="1:6" ht="45">
      <c r="A111" s="35"/>
      <c r="B111" s="42" t="s">
        <v>175</v>
      </c>
      <c r="C111" s="6" t="s">
        <v>2</v>
      </c>
      <c r="D111" s="172" t="s">
        <v>10</v>
      </c>
      <c r="E111" s="4" t="s">
        <v>903</v>
      </c>
      <c r="F111" s="261" t="s">
        <v>914</v>
      </c>
    </row>
    <row r="112" spans="1:6" ht="71.25" customHeight="1">
      <c r="A112" s="35"/>
      <c r="B112" s="33" t="s">
        <v>111</v>
      </c>
      <c r="C112" s="6" t="s">
        <v>5</v>
      </c>
      <c r="D112" s="175" t="s">
        <v>106</v>
      </c>
      <c r="E112" s="4" t="s">
        <v>903</v>
      </c>
      <c r="F112" s="261" t="s">
        <v>914</v>
      </c>
    </row>
    <row r="113" spans="1:6" ht="51" customHeight="1">
      <c r="A113" s="35"/>
      <c r="B113" s="33" t="s">
        <v>112</v>
      </c>
      <c r="C113" s="6" t="s">
        <v>66</v>
      </c>
      <c r="D113" s="172" t="s">
        <v>10</v>
      </c>
      <c r="E113" s="4" t="s">
        <v>903</v>
      </c>
      <c r="F113" s="261" t="s">
        <v>914</v>
      </c>
    </row>
    <row r="114" spans="1:6" ht="99" customHeight="1">
      <c r="A114" s="35"/>
      <c r="B114" s="127" t="s">
        <v>176</v>
      </c>
      <c r="C114" s="6" t="s">
        <v>2</v>
      </c>
      <c r="D114" s="172" t="s">
        <v>10</v>
      </c>
      <c r="E114" s="4" t="s">
        <v>903</v>
      </c>
      <c r="F114" s="261" t="s">
        <v>914</v>
      </c>
    </row>
    <row r="115" spans="1:6" ht="72.75" customHeight="1">
      <c r="A115" s="35"/>
      <c r="B115" s="33" t="s">
        <v>113</v>
      </c>
      <c r="C115" s="6" t="s">
        <v>3</v>
      </c>
      <c r="D115" s="7" t="s">
        <v>12</v>
      </c>
      <c r="E115" s="4" t="s">
        <v>904</v>
      </c>
      <c r="F115" s="261" t="s">
        <v>913</v>
      </c>
    </row>
    <row r="116" spans="1:6" ht="48.75" customHeight="1">
      <c r="A116" s="35"/>
      <c r="B116" s="33" t="s">
        <v>114</v>
      </c>
      <c r="C116" s="6" t="s">
        <v>2</v>
      </c>
      <c r="D116" s="172" t="s">
        <v>10</v>
      </c>
      <c r="E116" s="4" t="s">
        <v>904</v>
      </c>
      <c r="F116" s="261" t="s">
        <v>913</v>
      </c>
    </row>
    <row r="117" spans="1:6" ht="45">
      <c r="A117" s="35"/>
      <c r="B117" s="33" t="s">
        <v>115</v>
      </c>
      <c r="C117" s="6" t="s">
        <v>2</v>
      </c>
      <c r="D117" s="172" t="s">
        <v>10</v>
      </c>
      <c r="E117" s="4" t="s">
        <v>904</v>
      </c>
      <c r="F117" s="261" t="s">
        <v>913</v>
      </c>
    </row>
    <row r="118" spans="1:6" ht="56.25" customHeight="1">
      <c r="A118" s="35"/>
      <c r="B118" s="33" t="s">
        <v>116</v>
      </c>
      <c r="C118" s="6" t="s">
        <v>3</v>
      </c>
      <c r="D118" s="172" t="s">
        <v>10</v>
      </c>
      <c r="E118" s="4" t="s">
        <v>904</v>
      </c>
      <c r="F118" s="261" t="s">
        <v>913</v>
      </c>
    </row>
    <row r="119" spans="1:6" ht="54" customHeight="1">
      <c r="A119" s="35"/>
      <c r="B119" s="33" t="s">
        <v>117</v>
      </c>
      <c r="C119" s="6" t="s">
        <v>173</v>
      </c>
      <c r="D119" s="14"/>
      <c r="E119" s="4" t="s">
        <v>904</v>
      </c>
      <c r="F119" s="261" t="s">
        <v>913</v>
      </c>
    </row>
    <row r="120" spans="1:6" ht="54.75" customHeight="1">
      <c r="A120" s="35"/>
      <c r="B120" s="90" t="s">
        <v>443</v>
      </c>
      <c r="C120" s="6" t="s">
        <v>67</v>
      </c>
      <c r="D120" s="7" t="s">
        <v>12</v>
      </c>
      <c r="E120" s="4" t="s">
        <v>904</v>
      </c>
      <c r="F120" s="261" t="s">
        <v>913</v>
      </c>
    </row>
    <row r="121" spans="1:6" ht="27" customHeight="1">
      <c r="A121" s="188" t="s">
        <v>118</v>
      </c>
      <c r="B121" s="31" t="s">
        <v>1</v>
      </c>
      <c r="C121" s="6" t="s">
        <v>6</v>
      </c>
      <c r="D121" s="172" t="s">
        <v>10</v>
      </c>
      <c r="E121" s="4" t="s">
        <v>903</v>
      </c>
      <c r="F121" s="261" t="s">
        <v>913</v>
      </c>
    </row>
    <row r="122" spans="1:6" ht="27" customHeight="1">
      <c r="A122" s="189"/>
      <c r="B122" s="31" t="s">
        <v>98</v>
      </c>
      <c r="C122" s="6" t="s">
        <v>7</v>
      </c>
      <c r="D122" s="175" t="s">
        <v>106</v>
      </c>
      <c r="E122" s="4" t="s">
        <v>903</v>
      </c>
      <c r="F122" s="261" t="s">
        <v>913</v>
      </c>
    </row>
    <row r="123" spans="1:6" ht="28.5" customHeight="1">
      <c r="A123" s="188" t="s">
        <v>177</v>
      </c>
      <c r="B123" s="31" t="s">
        <v>119</v>
      </c>
      <c r="C123" s="6" t="s">
        <v>6</v>
      </c>
      <c r="D123" s="172" t="s">
        <v>10</v>
      </c>
      <c r="E123" s="4" t="s">
        <v>903</v>
      </c>
      <c r="F123" s="261" t="s">
        <v>913</v>
      </c>
    </row>
    <row r="124" spans="1:6" ht="30.75" customHeight="1">
      <c r="A124" s="189"/>
      <c r="B124" s="31" t="s">
        <v>98</v>
      </c>
      <c r="C124" s="6" t="s">
        <v>7</v>
      </c>
      <c r="D124" s="175" t="s">
        <v>106</v>
      </c>
      <c r="E124" s="4" t="s">
        <v>903</v>
      </c>
      <c r="F124" s="261" t="s">
        <v>913</v>
      </c>
    </row>
    <row r="125" spans="1:6" ht="29.25" customHeight="1">
      <c r="A125" s="188" t="s">
        <v>120</v>
      </c>
      <c r="B125" s="31" t="s">
        <v>119</v>
      </c>
      <c r="C125" s="6" t="s">
        <v>6</v>
      </c>
      <c r="D125" s="3"/>
      <c r="E125" s="4" t="s">
        <v>903</v>
      </c>
      <c r="F125" s="261" t="s">
        <v>913</v>
      </c>
    </row>
    <row r="126" spans="1:6" ht="33" customHeight="1">
      <c r="A126" s="189"/>
      <c r="B126" s="31" t="s">
        <v>98</v>
      </c>
      <c r="C126" s="6" t="s">
        <v>7</v>
      </c>
      <c r="D126" s="7" t="s">
        <v>12</v>
      </c>
      <c r="E126" s="4" t="s">
        <v>903</v>
      </c>
      <c r="F126" s="261" t="s">
        <v>913</v>
      </c>
    </row>
    <row r="127" spans="1:6" ht="67.5" customHeight="1">
      <c r="A127" s="32" t="s">
        <v>121</v>
      </c>
      <c r="B127" s="32" t="s">
        <v>98</v>
      </c>
      <c r="C127" s="6" t="s">
        <v>7</v>
      </c>
      <c r="D127" s="7" t="s">
        <v>12</v>
      </c>
      <c r="E127" s="4" t="s">
        <v>904</v>
      </c>
      <c r="F127" s="261" t="s">
        <v>916</v>
      </c>
    </row>
    <row r="128" spans="1:6" ht="48.75" customHeight="1">
      <c r="A128" s="33" t="s">
        <v>122</v>
      </c>
      <c r="B128" s="33" t="s">
        <v>123</v>
      </c>
      <c r="C128" s="6" t="s">
        <v>6</v>
      </c>
      <c r="D128" s="7" t="s">
        <v>12</v>
      </c>
      <c r="E128" s="4" t="s">
        <v>904</v>
      </c>
      <c r="F128" s="261" t="s">
        <v>916</v>
      </c>
    </row>
    <row r="129" spans="1:6" ht="67.5" customHeight="1">
      <c r="A129" s="33" t="s">
        <v>124</v>
      </c>
      <c r="B129" s="33" t="s">
        <v>1</v>
      </c>
      <c r="C129" s="6" t="s">
        <v>6</v>
      </c>
      <c r="D129" s="172" t="s">
        <v>10</v>
      </c>
      <c r="E129" s="4" t="s">
        <v>904</v>
      </c>
      <c r="F129" s="261" t="s">
        <v>916</v>
      </c>
    </row>
    <row r="130" spans="1:6" ht="39" customHeight="1">
      <c r="A130" s="221" t="s">
        <v>444</v>
      </c>
      <c r="B130" s="33" t="s">
        <v>125</v>
      </c>
      <c r="C130" s="6" t="s">
        <v>6</v>
      </c>
      <c r="D130" s="7" t="s">
        <v>12</v>
      </c>
      <c r="E130" s="4" t="s">
        <v>903</v>
      </c>
      <c r="F130" s="261" t="s">
        <v>916</v>
      </c>
    </row>
    <row r="131" spans="1:6" ht="38.25">
      <c r="A131" s="199"/>
      <c r="B131" s="33" t="s">
        <v>126</v>
      </c>
      <c r="C131" s="6" t="s">
        <v>7</v>
      </c>
      <c r="D131" s="7" t="s">
        <v>12</v>
      </c>
      <c r="E131" s="4" t="s">
        <v>903</v>
      </c>
      <c r="F131" s="261" t="s">
        <v>916</v>
      </c>
    </row>
    <row r="132" spans="1:6" ht="38.25">
      <c r="A132" s="195" t="s">
        <v>131</v>
      </c>
      <c r="B132" s="33" t="s">
        <v>127</v>
      </c>
      <c r="C132" s="6" t="s">
        <v>4</v>
      </c>
      <c r="D132" s="175" t="s">
        <v>106</v>
      </c>
      <c r="E132" s="4" t="s">
        <v>903</v>
      </c>
      <c r="F132" s="261" t="s">
        <v>916</v>
      </c>
    </row>
    <row r="133" spans="1:6" ht="38.25">
      <c r="A133" s="199"/>
      <c r="B133" s="33" t="s">
        <v>39</v>
      </c>
      <c r="C133" s="6" t="s">
        <v>3</v>
      </c>
      <c r="D133" s="7" t="s">
        <v>12</v>
      </c>
      <c r="E133" s="4" t="s">
        <v>903</v>
      </c>
      <c r="F133" s="261" t="s">
        <v>916</v>
      </c>
    </row>
    <row r="134" spans="1:6" ht="38.25" customHeight="1">
      <c r="A134" s="195" t="s">
        <v>130</v>
      </c>
      <c r="B134" s="33" t="s">
        <v>128</v>
      </c>
      <c r="C134" s="6" t="s">
        <v>6</v>
      </c>
      <c r="D134" s="7" t="s">
        <v>12</v>
      </c>
      <c r="E134" s="4" t="s">
        <v>903</v>
      </c>
      <c r="F134" s="261" t="s">
        <v>916</v>
      </c>
    </row>
    <row r="135" spans="1:6" ht="47.25" customHeight="1">
      <c r="A135" s="196"/>
      <c r="B135" s="37" t="s">
        <v>129</v>
      </c>
      <c r="C135" s="6" t="s">
        <v>4</v>
      </c>
      <c r="D135" s="172" t="s">
        <v>10</v>
      </c>
      <c r="E135" s="4" t="s">
        <v>903</v>
      </c>
      <c r="F135" s="261" t="s">
        <v>916</v>
      </c>
    </row>
    <row r="136" spans="1:6">
      <c r="A136" s="252" t="s">
        <v>132</v>
      </c>
      <c r="B136" s="36" t="s">
        <v>133</v>
      </c>
      <c r="C136" s="6" t="s">
        <v>5</v>
      </c>
      <c r="D136" s="175" t="s">
        <v>106</v>
      </c>
      <c r="E136" s="4" t="s">
        <v>903</v>
      </c>
      <c r="F136" s="261" t="s">
        <v>911</v>
      </c>
    </row>
    <row r="137" spans="1:6" ht="53.25" customHeight="1">
      <c r="A137" s="253"/>
      <c r="B137" s="36" t="s">
        <v>134</v>
      </c>
      <c r="C137" s="6" t="s">
        <v>2</v>
      </c>
      <c r="D137" s="7" t="s">
        <v>12</v>
      </c>
      <c r="E137" s="4" t="s">
        <v>903</v>
      </c>
      <c r="F137" s="261" t="s">
        <v>911</v>
      </c>
    </row>
    <row r="138" spans="1:6" ht="51.75" customHeight="1">
      <c r="A138" s="253"/>
      <c r="B138" s="36" t="s">
        <v>135</v>
      </c>
      <c r="C138" s="6" t="s">
        <v>3</v>
      </c>
      <c r="D138" s="172" t="s">
        <v>10</v>
      </c>
      <c r="E138" s="4" t="s">
        <v>903</v>
      </c>
      <c r="F138" s="261" t="s">
        <v>911</v>
      </c>
    </row>
    <row r="139" spans="1:6" ht="30">
      <c r="A139" s="252" t="s">
        <v>136</v>
      </c>
      <c r="B139" s="36" t="s">
        <v>138</v>
      </c>
      <c r="C139" s="6" t="s">
        <v>2</v>
      </c>
      <c r="D139" s="172" t="s">
        <v>10</v>
      </c>
      <c r="E139" s="4" t="s">
        <v>903</v>
      </c>
      <c r="F139" s="261" t="s">
        <v>911</v>
      </c>
    </row>
    <row r="140" spans="1:6" ht="30">
      <c r="A140" s="253"/>
      <c r="B140" s="36" t="s">
        <v>137</v>
      </c>
      <c r="C140" s="6" t="s">
        <v>3</v>
      </c>
      <c r="D140" s="175" t="s">
        <v>106</v>
      </c>
      <c r="E140" s="4" t="s">
        <v>903</v>
      </c>
      <c r="F140" s="261" t="s">
        <v>911</v>
      </c>
    </row>
    <row r="141" spans="1:6" ht="48.75" customHeight="1">
      <c r="A141" s="35"/>
      <c r="B141" s="38" t="s">
        <v>139</v>
      </c>
      <c r="C141" s="6" t="s">
        <v>5</v>
      </c>
      <c r="D141" s="175" t="s">
        <v>106</v>
      </c>
      <c r="E141" s="4" t="s">
        <v>904</v>
      </c>
      <c r="F141" s="261" t="s">
        <v>917</v>
      </c>
    </row>
    <row r="142" spans="1:6" ht="79.5" customHeight="1">
      <c r="A142" s="35"/>
      <c r="B142" s="38" t="s">
        <v>140</v>
      </c>
      <c r="C142" s="52" t="s">
        <v>743</v>
      </c>
      <c r="D142" s="175" t="s">
        <v>106</v>
      </c>
      <c r="E142" s="4" t="s">
        <v>904</v>
      </c>
      <c r="F142" s="261" t="s">
        <v>917</v>
      </c>
    </row>
    <row r="143" spans="1:6" ht="45">
      <c r="A143" s="35"/>
      <c r="B143" s="39" t="s">
        <v>142</v>
      </c>
      <c r="C143" s="6" t="s">
        <v>5</v>
      </c>
      <c r="D143" s="172" t="s">
        <v>10</v>
      </c>
      <c r="E143" s="4" t="s">
        <v>903</v>
      </c>
      <c r="F143" s="261" t="s">
        <v>917</v>
      </c>
    </row>
    <row r="144" spans="1:6" ht="45">
      <c r="A144" s="35"/>
      <c r="B144" s="39" t="s">
        <v>143</v>
      </c>
      <c r="C144" s="6" t="s">
        <v>5</v>
      </c>
      <c r="D144" s="172" t="s">
        <v>10</v>
      </c>
      <c r="E144" s="4" t="s">
        <v>903</v>
      </c>
      <c r="F144" s="261" t="s">
        <v>917</v>
      </c>
    </row>
    <row r="145" spans="1:6" ht="45">
      <c r="A145" s="35"/>
      <c r="B145" s="39" t="s">
        <v>144</v>
      </c>
      <c r="C145" s="6" t="s">
        <v>5</v>
      </c>
      <c r="D145" s="172" t="s">
        <v>10</v>
      </c>
      <c r="E145" s="4" t="s">
        <v>903</v>
      </c>
      <c r="F145" s="261" t="s">
        <v>917</v>
      </c>
    </row>
    <row r="146" spans="1:6" ht="45">
      <c r="A146" s="35"/>
      <c r="B146" s="39" t="s">
        <v>145</v>
      </c>
      <c r="C146" s="6" t="s">
        <v>5</v>
      </c>
      <c r="D146" s="175" t="s">
        <v>106</v>
      </c>
      <c r="E146" s="4" t="s">
        <v>903</v>
      </c>
      <c r="F146" s="261" t="s">
        <v>917</v>
      </c>
    </row>
    <row r="147" spans="1:6" ht="45">
      <c r="A147" s="35"/>
      <c r="B147" s="87" t="s">
        <v>423</v>
      </c>
      <c r="C147" s="6" t="s">
        <v>5</v>
      </c>
      <c r="D147" s="172" t="s">
        <v>10</v>
      </c>
      <c r="E147" s="4" t="s">
        <v>903</v>
      </c>
      <c r="F147" s="261" t="s">
        <v>917</v>
      </c>
    </row>
    <row r="148" spans="1:6" ht="45">
      <c r="A148" s="35"/>
      <c r="B148" s="34" t="s">
        <v>141</v>
      </c>
      <c r="C148" s="6" t="s">
        <v>5</v>
      </c>
      <c r="D148" s="7" t="s">
        <v>12</v>
      </c>
      <c r="E148" s="4" t="s">
        <v>903</v>
      </c>
      <c r="F148" s="261" t="s">
        <v>917</v>
      </c>
    </row>
    <row r="149" spans="1:6" ht="35.25" customHeight="1">
      <c r="A149" s="35"/>
      <c r="B149" s="39" t="s">
        <v>146</v>
      </c>
      <c r="C149" s="6" t="s">
        <v>5</v>
      </c>
      <c r="D149" s="175" t="s">
        <v>106</v>
      </c>
      <c r="E149" s="4" t="s">
        <v>903</v>
      </c>
      <c r="F149" s="261" t="s">
        <v>917</v>
      </c>
    </row>
    <row r="150" spans="1:6" ht="57.75" customHeight="1">
      <c r="A150" s="35"/>
      <c r="B150" s="88" t="s">
        <v>445</v>
      </c>
      <c r="C150" s="6" t="s">
        <v>66</v>
      </c>
      <c r="D150" s="175" t="s">
        <v>106</v>
      </c>
      <c r="E150" s="4" t="s">
        <v>903</v>
      </c>
      <c r="F150" s="261" t="s">
        <v>917</v>
      </c>
    </row>
    <row r="151" spans="1:6" ht="67.5" customHeight="1">
      <c r="A151" s="35"/>
      <c r="B151" s="33" t="s">
        <v>147</v>
      </c>
      <c r="C151" s="6" t="s">
        <v>2</v>
      </c>
      <c r="D151" s="172" t="s">
        <v>10</v>
      </c>
      <c r="E151" s="4" t="s">
        <v>904</v>
      </c>
      <c r="F151" s="261" t="s">
        <v>912</v>
      </c>
    </row>
    <row r="152" spans="1:6" ht="45">
      <c r="A152" s="222" t="s">
        <v>148</v>
      </c>
      <c r="B152" s="40" t="s">
        <v>149</v>
      </c>
      <c r="C152" s="6" t="s">
        <v>2</v>
      </c>
      <c r="D152" s="7" t="s">
        <v>12</v>
      </c>
      <c r="E152" s="4" t="s">
        <v>903</v>
      </c>
      <c r="F152" s="261" t="s">
        <v>912</v>
      </c>
    </row>
    <row r="153" spans="1:6" ht="45.75" customHeight="1">
      <c r="A153" s="223"/>
      <c r="B153" s="40" t="s">
        <v>150</v>
      </c>
      <c r="C153" s="6" t="s">
        <v>3</v>
      </c>
      <c r="D153" s="172" t="s">
        <v>10</v>
      </c>
      <c r="E153" s="4" t="s">
        <v>903</v>
      </c>
      <c r="F153" s="261" t="s">
        <v>912</v>
      </c>
    </row>
    <row r="154" spans="1:6">
      <c r="A154" s="222" t="s">
        <v>152</v>
      </c>
      <c r="B154" s="40" t="s">
        <v>151</v>
      </c>
      <c r="C154" s="6" t="s">
        <v>4</v>
      </c>
      <c r="D154" s="7" t="s">
        <v>12</v>
      </c>
      <c r="E154" s="4" t="s">
        <v>903</v>
      </c>
      <c r="F154" s="261" t="s">
        <v>912</v>
      </c>
    </row>
    <row r="155" spans="1:6">
      <c r="A155" s="224"/>
      <c r="B155" s="40" t="s">
        <v>1</v>
      </c>
      <c r="C155" s="6" t="s">
        <v>6</v>
      </c>
      <c r="D155" s="175" t="s">
        <v>106</v>
      </c>
      <c r="E155" s="4" t="s">
        <v>903</v>
      </c>
      <c r="F155" s="261" t="s">
        <v>912</v>
      </c>
    </row>
    <row r="156" spans="1:6">
      <c r="A156" s="223"/>
      <c r="B156" s="40" t="s">
        <v>98</v>
      </c>
      <c r="C156" s="6" t="s">
        <v>7</v>
      </c>
      <c r="D156" s="172" t="s">
        <v>10</v>
      </c>
      <c r="E156" s="4" t="s">
        <v>903</v>
      </c>
      <c r="F156" s="261" t="s">
        <v>912</v>
      </c>
    </row>
    <row r="157" spans="1:6" ht="49.5" customHeight="1">
      <c r="A157" s="222" t="s">
        <v>153</v>
      </c>
      <c r="B157" s="40" t="s">
        <v>154</v>
      </c>
      <c r="C157" s="6" t="s">
        <v>2</v>
      </c>
      <c r="D157" s="7" t="s">
        <v>12</v>
      </c>
      <c r="E157" s="4" t="s">
        <v>903</v>
      </c>
      <c r="F157" s="261" t="s">
        <v>912</v>
      </c>
    </row>
    <row r="158" spans="1:6" ht="48" customHeight="1">
      <c r="A158" s="223"/>
      <c r="B158" s="40" t="s">
        <v>155</v>
      </c>
      <c r="C158" s="6" t="s">
        <v>3</v>
      </c>
      <c r="D158" s="7" t="s">
        <v>12</v>
      </c>
      <c r="E158" s="4" t="s">
        <v>903</v>
      </c>
      <c r="F158" s="261" t="s">
        <v>912</v>
      </c>
    </row>
    <row r="159" spans="1:6" ht="75" customHeight="1">
      <c r="A159" s="35"/>
      <c r="B159" s="33" t="s">
        <v>156</v>
      </c>
      <c r="C159" s="6" t="s">
        <v>3</v>
      </c>
      <c r="D159" s="172" t="s">
        <v>10</v>
      </c>
      <c r="E159" s="4" t="s">
        <v>903</v>
      </c>
      <c r="F159" s="261" t="s">
        <v>912</v>
      </c>
    </row>
    <row r="160" spans="1:6" ht="65.25" customHeight="1">
      <c r="A160" s="35"/>
      <c r="B160" s="44" t="s">
        <v>178</v>
      </c>
      <c r="C160" s="6" t="s">
        <v>2</v>
      </c>
      <c r="D160" s="7" t="s">
        <v>12</v>
      </c>
      <c r="E160" s="4" t="s">
        <v>903</v>
      </c>
      <c r="F160" s="261" t="s">
        <v>912</v>
      </c>
    </row>
    <row r="161" spans="1:6" ht="28.5" customHeight="1">
      <c r="A161" s="225" t="s">
        <v>166</v>
      </c>
      <c r="B161" s="43" t="s">
        <v>0</v>
      </c>
      <c r="C161" s="6" t="s">
        <v>3</v>
      </c>
      <c r="D161" s="7" t="s">
        <v>12</v>
      </c>
      <c r="E161" s="4" t="s">
        <v>903</v>
      </c>
      <c r="F161" s="261" t="s">
        <v>915</v>
      </c>
    </row>
    <row r="162" spans="1:6" ht="30.75" customHeight="1">
      <c r="A162" s="226"/>
      <c r="B162" s="43" t="s">
        <v>37</v>
      </c>
      <c r="C162" s="6" t="s">
        <v>2</v>
      </c>
      <c r="D162" s="7" t="s">
        <v>12</v>
      </c>
      <c r="E162" s="4" t="s">
        <v>903</v>
      </c>
      <c r="F162" s="261" t="s">
        <v>915</v>
      </c>
    </row>
    <row r="163" spans="1:6" ht="21.75" customHeight="1">
      <c r="A163" s="193" t="s">
        <v>446</v>
      </c>
      <c r="B163" s="43" t="s">
        <v>109</v>
      </c>
      <c r="C163" s="6" t="s">
        <v>5</v>
      </c>
      <c r="D163" s="175" t="s">
        <v>106</v>
      </c>
      <c r="E163" s="4" t="s">
        <v>903</v>
      </c>
      <c r="F163" s="261" t="s">
        <v>915</v>
      </c>
    </row>
    <row r="164" spans="1:6" ht="38.25" customHeight="1">
      <c r="A164" s="226"/>
      <c r="B164" s="43" t="s">
        <v>37</v>
      </c>
      <c r="C164" s="6" t="s">
        <v>2</v>
      </c>
      <c r="D164" s="7" t="s">
        <v>12</v>
      </c>
      <c r="E164" s="4" t="s">
        <v>903</v>
      </c>
      <c r="F164" s="261" t="s">
        <v>915</v>
      </c>
    </row>
    <row r="165" spans="1:6" ht="30">
      <c r="A165" s="225" t="s">
        <v>167</v>
      </c>
      <c r="B165" s="43" t="s">
        <v>168</v>
      </c>
      <c r="C165" s="6" t="s">
        <v>3</v>
      </c>
      <c r="D165" s="7" t="s">
        <v>12</v>
      </c>
      <c r="E165" s="4" t="s">
        <v>903</v>
      </c>
      <c r="F165" s="261" t="s">
        <v>915</v>
      </c>
    </row>
    <row r="166" spans="1:6" ht="30">
      <c r="A166" s="226"/>
      <c r="B166" s="43" t="s">
        <v>169</v>
      </c>
      <c r="C166" s="6" t="s">
        <v>2</v>
      </c>
      <c r="D166" s="7" t="s">
        <v>12</v>
      </c>
      <c r="E166" s="4" t="s">
        <v>903</v>
      </c>
      <c r="F166" s="261" t="s">
        <v>915</v>
      </c>
    </row>
    <row r="167" spans="1:6" ht="45">
      <c r="A167" s="225" t="s">
        <v>170</v>
      </c>
      <c r="B167" s="43" t="s">
        <v>171</v>
      </c>
      <c r="C167" s="6" t="s">
        <v>2</v>
      </c>
      <c r="D167" s="7" t="s">
        <v>12</v>
      </c>
      <c r="E167" s="4" t="s">
        <v>903</v>
      </c>
      <c r="F167" s="261" t="s">
        <v>915</v>
      </c>
    </row>
    <row r="168" spans="1:6" ht="45">
      <c r="A168" s="226"/>
      <c r="B168" s="43" t="s">
        <v>172</v>
      </c>
      <c r="C168" s="6" t="s">
        <v>3</v>
      </c>
      <c r="D168" s="7" t="s">
        <v>12</v>
      </c>
      <c r="E168" s="4" t="s">
        <v>903</v>
      </c>
      <c r="F168" s="261" t="s">
        <v>915</v>
      </c>
    </row>
    <row r="169" spans="1:6" ht="75">
      <c r="A169" s="41"/>
      <c r="B169" s="32" t="s">
        <v>157</v>
      </c>
      <c r="C169" s="6" t="s">
        <v>2</v>
      </c>
      <c r="D169" s="7" t="s">
        <v>12</v>
      </c>
      <c r="E169" s="4" t="s">
        <v>903</v>
      </c>
      <c r="F169" s="261" t="s">
        <v>915</v>
      </c>
    </row>
    <row r="170" spans="1:6" ht="30">
      <c r="A170" s="35"/>
      <c r="B170" s="33" t="s">
        <v>158</v>
      </c>
      <c r="C170" s="6" t="s">
        <v>2</v>
      </c>
      <c r="D170" s="7" t="s">
        <v>12</v>
      </c>
      <c r="E170" s="4" t="s">
        <v>903</v>
      </c>
      <c r="F170" s="261" t="s">
        <v>915</v>
      </c>
    </row>
    <row r="171" spans="1:6" ht="30">
      <c r="A171" s="35"/>
      <c r="B171" s="33" t="s">
        <v>159</v>
      </c>
      <c r="C171" s="6" t="s">
        <v>2</v>
      </c>
      <c r="D171" s="7" t="s">
        <v>12</v>
      </c>
      <c r="E171" s="4" t="s">
        <v>903</v>
      </c>
      <c r="F171" s="261" t="s">
        <v>915</v>
      </c>
    </row>
    <row r="172" spans="1:6" ht="30">
      <c r="A172" s="35"/>
      <c r="B172" s="42" t="s">
        <v>164</v>
      </c>
      <c r="C172" s="6" t="s">
        <v>2</v>
      </c>
      <c r="D172" s="7" t="s">
        <v>12</v>
      </c>
      <c r="E172" s="4" t="s">
        <v>903</v>
      </c>
      <c r="F172" s="261" t="s">
        <v>915</v>
      </c>
    </row>
    <row r="173" spans="1:6" ht="45">
      <c r="A173" s="35"/>
      <c r="B173" s="33" t="s">
        <v>160</v>
      </c>
      <c r="C173" s="6" t="s">
        <v>2</v>
      </c>
      <c r="D173" s="7" t="s">
        <v>12</v>
      </c>
      <c r="E173" s="4" t="s">
        <v>903</v>
      </c>
      <c r="F173" s="261" t="s">
        <v>915</v>
      </c>
    </row>
    <row r="174" spans="1:6" ht="60">
      <c r="A174" s="35"/>
      <c r="B174" s="33" t="s">
        <v>161</v>
      </c>
      <c r="C174" s="6" t="s">
        <v>2</v>
      </c>
      <c r="D174" s="7" t="s">
        <v>12</v>
      </c>
      <c r="E174" s="4" t="s">
        <v>903</v>
      </c>
      <c r="F174" s="261" t="s">
        <v>915</v>
      </c>
    </row>
    <row r="175" spans="1:6" ht="45">
      <c r="A175" s="35"/>
      <c r="B175" s="42" t="s">
        <v>165</v>
      </c>
      <c r="C175" s="6" t="s">
        <v>2</v>
      </c>
      <c r="D175" s="7" t="s">
        <v>12</v>
      </c>
      <c r="E175" s="4" t="s">
        <v>903</v>
      </c>
      <c r="F175" s="261" t="s">
        <v>915</v>
      </c>
    </row>
    <row r="176" spans="1:6" ht="45">
      <c r="A176" s="35"/>
      <c r="B176" s="33" t="s">
        <v>162</v>
      </c>
      <c r="C176" s="6" t="s">
        <v>2</v>
      </c>
      <c r="D176" s="7" t="s">
        <v>12</v>
      </c>
      <c r="E176" s="4" t="s">
        <v>903</v>
      </c>
      <c r="F176" s="261" t="s">
        <v>915</v>
      </c>
    </row>
    <row r="177" spans="1:6" ht="45">
      <c r="A177" s="35"/>
      <c r="B177" s="33" t="s">
        <v>163</v>
      </c>
      <c r="C177" s="6" t="s">
        <v>2</v>
      </c>
      <c r="D177" s="7" t="s">
        <v>12</v>
      </c>
      <c r="E177" s="4" t="s">
        <v>903</v>
      </c>
      <c r="F177" s="261" t="s">
        <v>915</v>
      </c>
    </row>
    <row r="178" spans="1:6" ht="75">
      <c r="A178" s="35"/>
      <c r="B178" s="49" t="s">
        <v>179</v>
      </c>
      <c r="C178" s="6" t="s">
        <v>5</v>
      </c>
      <c r="D178" s="172" t="s">
        <v>10</v>
      </c>
      <c r="E178" s="4" t="s">
        <v>903</v>
      </c>
      <c r="F178" s="261" t="s">
        <v>917</v>
      </c>
    </row>
    <row r="179" spans="1:6" ht="45">
      <c r="A179" s="35"/>
      <c r="B179" s="49" t="s">
        <v>180</v>
      </c>
      <c r="C179" s="6" t="s">
        <v>5</v>
      </c>
      <c r="D179" s="172" t="s">
        <v>10</v>
      </c>
      <c r="E179" s="4" t="s">
        <v>903</v>
      </c>
      <c r="F179" s="261" t="s">
        <v>917</v>
      </c>
    </row>
    <row r="180" spans="1:6" ht="45">
      <c r="A180" s="35"/>
      <c r="B180" s="49" t="s">
        <v>186</v>
      </c>
      <c r="C180" s="6" t="s">
        <v>5</v>
      </c>
      <c r="D180" s="172" t="s">
        <v>10</v>
      </c>
      <c r="E180" s="4" t="s">
        <v>903</v>
      </c>
      <c r="F180" s="261" t="s">
        <v>917</v>
      </c>
    </row>
    <row r="181" spans="1:6" ht="30">
      <c r="A181" s="35"/>
      <c r="B181" s="49" t="s">
        <v>181</v>
      </c>
      <c r="C181" s="6" t="s">
        <v>5</v>
      </c>
      <c r="D181" s="172" t="s">
        <v>10</v>
      </c>
      <c r="E181" s="4" t="s">
        <v>903</v>
      </c>
      <c r="F181" s="261" t="s">
        <v>917</v>
      </c>
    </row>
    <row r="182" spans="1:6" ht="63.75" customHeight="1">
      <c r="A182" s="35"/>
      <c r="B182" s="49" t="s">
        <v>182</v>
      </c>
      <c r="C182" s="6" t="s">
        <v>5</v>
      </c>
      <c r="D182" s="175" t="s">
        <v>106</v>
      </c>
      <c r="E182" s="4" t="s">
        <v>903</v>
      </c>
      <c r="F182" s="261" t="s">
        <v>917</v>
      </c>
    </row>
    <row r="183" spans="1:6" ht="64.5" customHeight="1">
      <c r="A183" s="35"/>
      <c r="B183" s="49" t="s">
        <v>183</v>
      </c>
      <c r="C183" s="52" t="s">
        <v>744</v>
      </c>
      <c r="D183" s="172" t="s">
        <v>10</v>
      </c>
      <c r="E183" s="4" t="s">
        <v>903</v>
      </c>
      <c r="F183" s="261" t="s">
        <v>917</v>
      </c>
    </row>
    <row r="184" spans="1:6" ht="30">
      <c r="A184" s="35"/>
      <c r="B184" s="49" t="s">
        <v>184</v>
      </c>
      <c r="C184" s="6" t="s">
        <v>5</v>
      </c>
      <c r="D184" s="7" t="s">
        <v>12</v>
      </c>
      <c r="E184" s="4" t="s">
        <v>903</v>
      </c>
      <c r="F184" s="261" t="s">
        <v>917</v>
      </c>
    </row>
    <row r="185" spans="1:6" ht="45">
      <c r="A185" s="35"/>
      <c r="B185" s="49" t="s">
        <v>185</v>
      </c>
      <c r="C185" s="6" t="s">
        <v>5</v>
      </c>
      <c r="D185" s="7" t="s">
        <v>12</v>
      </c>
      <c r="E185" s="4" t="s">
        <v>903</v>
      </c>
      <c r="F185" s="261" t="s">
        <v>917</v>
      </c>
    </row>
    <row r="186" spans="1:6" ht="25.5">
      <c r="A186" s="245" t="s">
        <v>189</v>
      </c>
      <c r="B186" s="49" t="s">
        <v>190</v>
      </c>
      <c r="C186" s="6" t="s">
        <v>187</v>
      </c>
      <c r="D186" s="172" t="s">
        <v>10</v>
      </c>
      <c r="E186" s="4" t="s">
        <v>903</v>
      </c>
      <c r="F186" s="261" t="s">
        <v>917</v>
      </c>
    </row>
    <row r="187" spans="1:6" ht="25.5">
      <c r="A187" s="246"/>
      <c r="B187" s="49" t="s">
        <v>191</v>
      </c>
      <c r="C187" s="6" t="s">
        <v>188</v>
      </c>
      <c r="D187" s="7" t="s">
        <v>12</v>
      </c>
      <c r="E187" s="4" t="s">
        <v>903</v>
      </c>
      <c r="F187" s="261" t="s">
        <v>917</v>
      </c>
    </row>
    <row r="188" spans="1:6" ht="52.5" customHeight="1">
      <c r="A188" s="35"/>
      <c r="B188" s="50" t="s">
        <v>195</v>
      </c>
      <c r="C188" s="6" t="s">
        <v>5</v>
      </c>
      <c r="D188" s="175" t="s">
        <v>106</v>
      </c>
      <c r="E188" s="4" t="s">
        <v>903</v>
      </c>
      <c r="F188" s="261" t="s">
        <v>917</v>
      </c>
    </row>
    <row r="189" spans="1:6" ht="51.75" customHeight="1">
      <c r="A189" s="35"/>
      <c r="B189" s="50" t="s">
        <v>194</v>
      </c>
      <c r="C189" s="6" t="s">
        <v>5</v>
      </c>
      <c r="D189" s="172" t="s">
        <v>10</v>
      </c>
      <c r="E189" s="4" t="s">
        <v>903</v>
      </c>
      <c r="F189" s="261" t="s">
        <v>917</v>
      </c>
    </row>
    <row r="190" spans="1:6" ht="51.75" customHeight="1">
      <c r="A190" s="35"/>
      <c r="B190" s="50" t="s">
        <v>215</v>
      </c>
      <c r="C190" s="52" t="s">
        <v>412</v>
      </c>
      <c r="D190" s="175" t="s">
        <v>106</v>
      </c>
      <c r="E190" s="4" t="s">
        <v>903</v>
      </c>
      <c r="F190" s="261" t="s">
        <v>917</v>
      </c>
    </row>
    <row r="191" spans="1:6" ht="51.75" customHeight="1">
      <c r="A191" s="35"/>
      <c r="B191" s="50" t="s">
        <v>193</v>
      </c>
      <c r="C191" s="6" t="s">
        <v>5</v>
      </c>
      <c r="D191" s="175" t="s">
        <v>106</v>
      </c>
      <c r="E191" s="4" t="s">
        <v>903</v>
      </c>
      <c r="F191" s="261" t="s">
        <v>917</v>
      </c>
    </row>
    <row r="192" spans="1:6" ht="45" customHeight="1">
      <c r="A192" s="35"/>
      <c r="B192" s="50" t="s">
        <v>192</v>
      </c>
      <c r="C192" s="6" t="s">
        <v>5</v>
      </c>
      <c r="D192" s="172" t="s">
        <v>10</v>
      </c>
      <c r="E192" s="4" t="s">
        <v>903</v>
      </c>
      <c r="F192" s="261" t="s">
        <v>917</v>
      </c>
    </row>
    <row r="193" spans="1:6" ht="30.75" customHeight="1">
      <c r="A193" s="184" t="s">
        <v>196</v>
      </c>
      <c r="B193" s="51" t="s">
        <v>197</v>
      </c>
      <c r="C193" s="6" t="s">
        <v>2</v>
      </c>
      <c r="D193" s="7" t="s">
        <v>12</v>
      </c>
      <c r="E193" s="4" t="s">
        <v>903</v>
      </c>
      <c r="F193" s="261" t="s">
        <v>911</v>
      </c>
    </row>
    <row r="194" spans="1:6" ht="35.25" customHeight="1">
      <c r="A194" s="216"/>
      <c r="B194" s="51" t="s">
        <v>198</v>
      </c>
      <c r="C194" s="6" t="s">
        <v>3</v>
      </c>
      <c r="D194" s="7" t="s">
        <v>12</v>
      </c>
      <c r="E194" s="4" t="s">
        <v>903</v>
      </c>
      <c r="F194" s="261" t="s">
        <v>911</v>
      </c>
    </row>
    <row r="195" spans="1:6" ht="30">
      <c r="A195" s="184" t="s">
        <v>199</v>
      </c>
      <c r="B195" s="51" t="s">
        <v>200</v>
      </c>
      <c r="C195" s="6" t="s">
        <v>2</v>
      </c>
      <c r="D195" s="7" t="s">
        <v>12</v>
      </c>
      <c r="E195" s="4" t="s">
        <v>903</v>
      </c>
      <c r="F195" s="261" t="s">
        <v>911</v>
      </c>
    </row>
    <row r="196" spans="1:6">
      <c r="A196" s="216"/>
      <c r="B196" s="51" t="s">
        <v>201</v>
      </c>
      <c r="C196" s="6" t="s">
        <v>3</v>
      </c>
      <c r="D196" s="7" t="s">
        <v>12</v>
      </c>
      <c r="E196" s="4" t="s">
        <v>903</v>
      </c>
      <c r="F196" s="261" t="s">
        <v>911</v>
      </c>
    </row>
    <row r="197" spans="1:6" ht="30">
      <c r="A197" s="184" t="s">
        <v>214</v>
      </c>
      <c r="B197" s="51" t="s">
        <v>202</v>
      </c>
      <c r="C197" s="6" t="s">
        <v>2</v>
      </c>
      <c r="D197" s="7" t="s">
        <v>12</v>
      </c>
      <c r="E197" s="4" t="s">
        <v>903</v>
      </c>
      <c r="F197" s="261" t="s">
        <v>911</v>
      </c>
    </row>
    <row r="198" spans="1:6" ht="30">
      <c r="A198" s="216"/>
      <c r="B198" s="51" t="s">
        <v>203</v>
      </c>
      <c r="C198" s="6" t="s">
        <v>3</v>
      </c>
      <c r="D198" s="7" t="s">
        <v>12</v>
      </c>
      <c r="E198" s="4" t="s">
        <v>903</v>
      </c>
      <c r="F198" s="261" t="s">
        <v>911</v>
      </c>
    </row>
    <row r="199" spans="1:6" ht="30">
      <c r="A199" s="184" t="s">
        <v>204</v>
      </c>
      <c r="B199" s="51" t="s">
        <v>205</v>
      </c>
      <c r="C199" s="6" t="s">
        <v>5</v>
      </c>
      <c r="D199" s="7" t="s">
        <v>12</v>
      </c>
      <c r="E199" s="4" t="s">
        <v>903</v>
      </c>
      <c r="F199" s="261" t="s">
        <v>911</v>
      </c>
    </row>
    <row r="200" spans="1:6" ht="30">
      <c r="A200" s="215"/>
      <c r="B200" s="51" t="s">
        <v>206</v>
      </c>
      <c r="C200" s="6" t="s">
        <v>2</v>
      </c>
      <c r="D200" s="7" t="s">
        <v>12</v>
      </c>
      <c r="E200" s="4" t="s">
        <v>903</v>
      </c>
      <c r="F200" s="261" t="s">
        <v>911</v>
      </c>
    </row>
    <row r="201" spans="1:6" ht="30">
      <c r="A201" s="216"/>
      <c r="B201" s="51" t="s">
        <v>207</v>
      </c>
      <c r="C201" s="6" t="s">
        <v>3</v>
      </c>
      <c r="D201" s="172" t="s">
        <v>10</v>
      </c>
      <c r="E201" s="4" t="s">
        <v>903</v>
      </c>
      <c r="F201" s="261" t="s">
        <v>911</v>
      </c>
    </row>
    <row r="202" spans="1:6" ht="45">
      <c r="A202" s="186" t="s">
        <v>447</v>
      </c>
      <c r="B202" s="51" t="s">
        <v>208</v>
      </c>
      <c r="C202" s="6" t="s">
        <v>2</v>
      </c>
      <c r="D202" s="7" t="s">
        <v>12</v>
      </c>
      <c r="E202" s="4" t="s">
        <v>903</v>
      </c>
      <c r="F202" s="261" t="s">
        <v>911</v>
      </c>
    </row>
    <row r="203" spans="1:6" ht="37.5" customHeight="1">
      <c r="A203" s="185"/>
      <c r="B203" s="51" t="s">
        <v>209</v>
      </c>
      <c r="C203" s="6" t="s">
        <v>3</v>
      </c>
      <c r="D203" s="7" t="s">
        <v>12</v>
      </c>
      <c r="E203" s="4" t="s">
        <v>903</v>
      </c>
      <c r="F203" s="261" t="s">
        <v>911</v>
      </c>
    </row>
    <row r="204" spans="1:6" ht="30">
      <c r="A204" s="186" t="s">
        <v>448</v>
      </c>
      <c r="B204" s="51" t="s">
        <v>210</v>
      </c>
      <c r="C204" s="6" t="s">
        <v>2</v>
      </c>
      <c r="D204" s="172" t="s">
        <v>10</v>
      </c>
      <c r="E204" s="4" t="s">
        <v>903</v>
      </c>
      <c r="F204" s="261" t="s">
        <v>911</v>
      </c>
    </row>
    <row r="205" spans="1:6" ht="30">
      <c r="A205" s="185"/>
      <c r="B205" s="51" t="s">
        <v>211</v>
      </c>
      <c r="C205" s="6" t="s">
        <v>3</v>
      </c>
      <c r="D205" s="7" t="s">
        <v>12</v>
      </c>
      <c r="E205" s="4" t="s">
        <v>903</v>
      </c>
      <c r="F205" s="261" t="s">
        <v>911</v>
      </c>
    </row>
    <row r="206" spans="1:6" ht="30">
      <c r="A206" s="186" t="s">
        <v>449</v>
      </c>
      <c r="B206" s="51" t="s">
        <v>212</v>
      </c>
      <c r="C206" s="6" t="s">
        <v>2</v>
      </c>
      <c r="D206" s="175" t="s">
        <v>106</v>
      </c>
      <c r="E206" s="4" t="s">
        <v>903</v>
      </c>
      <c r="F206" s="261" t="s">
        <v>911</v>
      </c>
    </row>
    <row r="207" spans="1:6" ht="30">
      <c r="A207" s="185"/>
      <c r="B207" s="51" t="s">
        <v>213</v>
      </c>
      <c r="C207" s="6" t="s">
        <v>3</v>
      </c>
      <c r="D207" s="7" t="s">
        <v>12</v>
      </c>
      <c r="E207" s="4" t="s">
        <v>903</v>
      </c>
      <c r="F207" s="261" t="s">
        <v>911</v>
      </c>
    </row>
    <row r="208" spans="1:6" ht="30">
      <c r="A208" s="186" t="s">
        <v>450</v>
      </c>
      <c r="B208" s="91" t="s">
        <v>451</v>
      </c>
      <c r="C208" s="6" t="s">
        <v>2</v>
      </c>
      <c r="D208" s="7" t="s">
        <v>12</v>
      </c>
      <c r="E208" s="4" t="s">
        <v>903</v>
      </c>
      <c r="F208" s="261" t="s">
        <v>911</v>
      </c>
    </row>
    <row r="209" spans="1:6" ht="30">
      <c r="A209" s="185"/>
      <c r="B209" s="91" t="s">
        <v>452</v>
      </c>
      <c r="C209" s="6" t="s">
        <v>3</v>
      </c>
      <c r="D209" s="7" t="s">
        <v>12</v>
      </c>
      <c r="E209" s="4" t="s">
        <v>903</v>
      </c>
      <c r="F209" s="261" t="s">
        <v>911</v>
      </c>
    </row>
    <row r="210" spans="1:6" ht="30">
      <c r="A210" s="186" t="s">
        <v>453</v>
      </c>
      <c r="B210" s="51" t="s">
        <v>455</v>
      </c>
      <c r="C210" s="6" t="s">
        <v>2</v>
      </c>
      <c r="D210" s="7" t="s">
        <v>12</v>
      </c>
      <c r="E210" s="4" t="s">
        <v>903</v>
      </c>
      <c r="F210" s="261" t="s">
        <v>911</v>
      </c>
    </row>
    <row r="211" spans="1:6" ht="30">
      <c r="A211" s="187"/>
      <c r="B211" s="51" t="s">
        <v>456</v>
      </c>
      <c r="C211" s="6" t="s">
        <v>3</v>
      </c>
      <c r="D211" s="7" t="s">
        <v>12</v>
      </c>
      <c r="E211" s="4" t="s">
        <v>903</v>
      </c>
      <c r="F211" s="261" t="s">
        <v>911</v>
      </c>
    </row>
    <row r="212" spans="1:6" ht="27" customHeight="1">
      <c r="A212" s="194" t="s">
        <v>216</v>
      </c>
      <c r="B212" s="51" t="s">
        <v>37</v>
      </c>
      <c r="C212" s="6" t="s">
        <v>2</v>
      </c>
      <c r="D212" s="175" t="s">
        <v>106</v>
      </c>
      <c r="E212" s="4" t="s">
        <v>903</v>
      </c>
      <c r="F212" s="261" t="s">
        <v>910</v>
      </c>
    </row>
    <row r="213" spans="1:6" ht="28.5" customHeight="1">
      <c r="A213" s="194"/>
      <c r="B213" s="51" t="s">
        <v>0</v>
      </c>
      <c r="C213" s="6" t="s">
        <v>3</v>
      </c>
      <c r="D213" s="175" t="s">
        <v>106</v>
      </c>
      <c r="E213" s="4" t="s">
        <v>903</v>
      </c>
      <c r="F213" s="261" t="s">
        <v>910</v>
      </c>
    </row>
    <row r="214" spans="1:6">
      <c r="A214" s="184" t="s">
        <v>217</v>
      </c>
      <c r="B214" s="51" t="s">
        <v>37</v>
      </c>
      <c r="C214" s="6" t="s">
        <v>2</v>
      </c>
      <c r="D214" s="175" t="s">
        <v>106</v>
      </c>
      <c r="E214" s="4" t="s">
        <v>903</v>
      </c>
      <c r="F214" s="261" t="s">
        <v>910</v>
      </c>
    </row>
    <row r="215" spans="1:6">
      <c r="A215" s="185"/>
      <c r="B215" s="51" t="s">
        <v>0</v>
      </c>
      <c r="C215" s="6" t="s">
        <v>3</v>
      </c>
      <c r="D215" s="175" t="s">
        <v>106</v>
      </c>
      <c r="E215" s="4" t="s">
        <v>903</v>
      </c>
      <c r="F215" s="261" t="s">
        <v>910</v>
      </c>
    </row>
    <row r="216" spans="1:6" ht="39.75" customHeight="1">
      <c r="A216" s="184" t="s">
        <v>218</v>
      </c>
      <c r="B216" s="91" t="s">
        <v>457</v>
      </c>
      <c r="C216" s="6" t="s">
        <v>2</v>
      </c>
      <c r="D216" s="7" t="s">
        <v>12</v>
      </c>
      <c r="E216" s="4" t="s">
        <v>903</v>
      </c>
      <c r="F216" s="261" t="s">
        <v>910</v>
      </c>
    </row>
    <row r="217" spans="1:6" ht="32.25" customHeight="1">
      <c r="A217" s="185"/>
      <c r="B217" s="91" t="s">
        <v>458</v>
      </c>
      <c r="C217" s="6" t="s">
        <v>3</v>
      </c>
      <c r="D217" s="7" t="s">
        <v>12</v>
      </c>
      <c r="E217" s="4" t="s">
        <v>903</v>
      </c>
      <c r="F217" s="261" t="s">
        <v>910</v>
      </c>
    </row>
    <row r="218" spans="1:6" ht="30">
      <c r="A218" s="91" t="s">
        <v>459</v>
      </c>
      <c r="B218" s="51" t="s">
        <v>219</v>
      </c>
      <c r="C218" s="6" t="s">
        <v>4</v>
      </c>
      <c r="D218" s="175" t="s">
        <v>106</v>
      </c>
      <c r="E218" s="4" t="s">
        <v>903</v>
      </c>
      <c r="F218" s="261" t="s">
        <v>910</v>
      </c>
    </row>
    <row r="219" spans="1:6" ht="60">
      <c r="A219" s="184" t="s">
        <v>220</v>
      </c>
      <c r="B219" s="51" t="s">
        <v>461</v>
      </c>
      <c r="C219" s="6" t="s">
        <v>2</v>
      </c>
      <c r="D219" s="7" t="s">
        <v>12</v>
      </c>
      <c r="E219" s="4" t="s">
        <v>903</v>
      </c>
      <c r="F219" s="261" t="s">
        <v>910</v>
      </c>
    </row>
    <row r="220" spans="1:6" ht="60">
      <c r="A220" s="185"/>
      <c r="B220" s="51" t="s">
        <v>460</v>
      </c>
      <c r="C220" s="6" t="s">
        <v>3</v>
      </c>
      <c r="D220" s="7" t="s">
        <v>12</v>
      </c>
      <c r="E220" s="4" t="s">
        <v>903</v>
      </c>
      <c r="F220" s="261" t="s">
        <v>910</v>
      </c>
    </row>
    <row r="221" spans="1:6" ht="63" customHeight="1">
      <c r="A221" s="35"/>
      <c r="B221" s="51" t="s">
        <v>221</v>
      </c>
      <c r="C221" s="52" t="s">
        <v>416</v>
      </c>
      <c r="D221" s="175" t="s">
        <v>106</v>
      </c>
      <c r="E221" s="4" t="s">
        <v>903</v>
      </c>
      <c r="F221" s="261" t="s">
        <v>910</v>
      </c>
    </row>
    <row r="222" spans="1:6" ht="45">
      <c r="A222" s="35"/>
      <c r="B222" s="51" t="s">
        <v>222</v>
      </c>
      <c r="C222" s="6" t="s">
        <v>2</v>
      </c>
      <c r="D222" s="175" t="s">
        <v>106</v>
      </c>
      <c r="E222" s="4" t="s">
        <v>903</v>
      </c>
      <c r="F222" s="261" t="s">
        <v>910</v>
      </c>
    </row>
    <row r="223" spans="1:6" ht="45">
      <c r="A223" s="35"/>
      <c r="B223" s="51" t="s">
        <v>223</v>
      </c>
      <c r="C223" s="6" t="s">
        <v>2</v>
      </c>
      <c r="D223" s="175" t="s">
        <v>106</v>
      </c>
      <c r="E223" s="4" t="s">
        <v>903</v>
      </c>
      <c r="F223" s="261" t="s">
        <v>910</v>
      </c>
    </row>
    <row r="224" spans="1:6" ht="45">
      <c r="A224" s="35"/>
      <c r="B224" s="51" t="s">
        <v>224</v>
      </c>
      <c r="C224" s="6" t="s">
        <v>3</v>
      </c>
      <c r="D224" s="175" t="s">
        <v>106</v>
      </c>
      <c r="E224" s="4" t="s">
        <v>903</v>
      </c>
      <c r="F224" s="261" t="s">
        <v>910</v>
      </c>
    </row>
    <row r="225" spans="1:6" ht="45">
      <c r="A225" s="35"/>
      <c r="B225" s="91" t="s">
        <v>462</v>
      </c>
      <c r="C225" s="52" t="s">
        <v>293</v>
      </c>
      <c r="D225" s="175" t="s">
        <v>106</v>
      </c>
      <c r="E225" s="4" t="s">
        <v>903</v>
      </c>
      <c r="F225" s="261" t="s">
        <v>910</v>
      </c>
    </row>
    <row r="226" spans="1:6" ht="45">
      <c r="A226" s="35"/>
      <c r="B226" s="51" t="s">
        <v>225</v>
      </c>
      <c r="C226" s="6" t="s">
        <v>26</v>
      </c>
      <c r="D226" s="175" t="s">
        <v>106</v>
      </c>
      <c r="E226" s="4" t="s">
        <v>903</v>
      </c>
      <c r="F226" s="261" t="s">
        <v>910</v>
      </c>
    </row>
    <row r="227" spans="1:6" ht="45">
      <c r="A227" s="35"/>
      <c r="B227" s="51" t="s">
        <v>226</v>
      </c>
      <c r="C227" s="6" t="s">
        <v>54</v>
      </c>
      <c r="D227" s="175" t="s">
        <v>106</v>
      </c>
      <c r="E227" s="4" t="s">
        <v>903</v>
      </c>
      <c r="F227" s="261" t="s">
        <v>910</v>
      </c>
    </row>
    <row r="228" spans="1:6" ht="49.5" customHeight="1">
      <c r="A228" s="57" t="s">
        <v>227</v>
      </c>
      <c r="B228" s="56" t="s">
        <v>151</v>
      </c>
      <c r="C228" s="6" t="s">
        <v>4</v>
      </c>
      <c r="D228" s="175" t="s">
        <v>106</v>
      </c>
      <c r="E228" s="4" t="s">
        <v>903</v>
      </c>
      <c r="F228" s="261" t="s">
        <v>912</v>
      </c>
    </row>
    <row r="229" spans="1:6">
      <c r="A229" s="184" t="s">
        <v>228</v>
      </c>
      <c r="B229" s="54" t="s">
        <v>1</v>
      </c>
      <c r="C229" s="6" t="s">
        <v>6</v>
      </c>
      <c r="D229" s="172" t="s">
        <v>12</v>
      </c>
      <c r="E229" s="4" t="s">
        <v>903</v>
      </c>
      <c r="F229" s="261" t="s">
        <v>912</v>
      </c>
    </row>
    <row r="230" spans="1:6">
      <c r="A230" s="187"/>
      <c r="B230" s="54" t="s">
        <v>98</v>
      </c>
      <c r="C230" s="6" t="s">
        <v>7</v>
      </c>
      <c r="D230" s="7" t="s">
        <v>12</v>
      </c>
      <c r="E230" s="4" t="s">
        <v>903</v>
      </c>
      <c r="F230" s="261" t="s">
        <v>912</v>
      </c>
    </row>
    <row r="231" spans="1:6" ht="42.75">
      <c r="A231" s="187"/>
      <c r="B231" s="54" t="s">
        <v>229</v>
      </c>
      <c r="C231" s="52" t="s">
        <v>291</v>
      </c>
      <c r="D231" s="7" t="s">
        <v>12</v>
      </c>
      <c r="E231" s="4" t="s">
        <v>903</v>
      </c>
      <c r="F231" s="261" t="s">
        <v>912</v>
      </c>
    </row>
    <row r="232" spans="1:6" ht="30">
      <c r="A232" s="187"/>
      <c r="B232" s="53" t="s">
        <v>230</v>
      </c>
      <c r="C232" s="6" t="s">
        <v>292</v>
      </c>
      <c r="D232" s="7" t="s">
        <v>12</v>
      </c>
      <c r="E232" s="4" t="s">
        <v>903</v>
      </c>
      <c r="F232" s="261" t="s">
        <v>912</v>
      </c>
    </row>
    <row r="233" spans="1:6" ht="28.5" customHeight="1">
      <c r="A233" s="193" t="s">
        <v>463</v>
      </c>
      <c r="B233" s="53" t="s">
        <v>1</v>
      </c>
      <c r="C233" s="6" t="s">
        <v>6</v>
      </c>
      <c r="D233" s="172" t="s">
        <v>10</v>
      </c>
      <c r="E233" s="4" t="s">
        <v>903</v>
      </c>
      <c r="F233" s="261" t="s">
        <v>912</v>
      </c>
    </row>
    <row r="234" spans="1:6" ht="32.25" customHeight="1">
      <c r="A234" s="194"/>
      <c r="B234" s="53" t="s">
        <v>96</v>
      </c>
      <c r="C234" s="6" t="s">
        <v>7</v>
      </c>
      <c r="D234" s="7" t="s">
        <v>12</v>
      </c>
      <c r="E234" s="4" t="s">
        <v>903</v>
      </c>
      <c r="F234" s="261" t="s">
        <v>912</v>
      </c>
    </row>
    <row r="235" spans="1:6" ht="45">
      <c r="A235" s="41"/>
      <c r="B235" s="32" t="s">
        <v>231</v>
      </c>
      <c r="C235" s="6" t="s">
        <v>2</v>
      </c>
      <c r="D235" s="172" t="s">
        <v>10</v>
      </c>
      <c r="E235" s="4" t="s">
        <v>903</v>
      </c>
      <c r="F235" s="261" t="s">
        <v>912</v>
      </c>
    </row>
    <row r="236" spans="1:6" ht="45">
      <c r="A236" s="35"/>
      <c r="B236" s="33" t="s">
        <v>232</v>
      </c>
      <c r="C236" s="6" t="s">
        <v>3</v>
      </c>
      <c r="D236" s="7" t="s">
        <v>12</v>
      </c>
      <c r="E236" s="4" t="s">
        <v>903</v>
      </c>
      <c r="F236" s="261" t="s">
        <v>912</v>
      </c>
    </row>
    <row r="237" spans="1:6" ht="45">
      <c r="A237" s="35"/>
      <c r="B237" s="50" t="s">
        <v>235</v>
      </c>
      <c r="C237" s="6" t="s">
        <v>3</v>
      </c>
      <c r="D237" s="7" t="s">
        <v>12</v>
      </c>
      <c r="E237" s="4" t="s">
        <v>903</v>
      </c>
      <c r="F237" s="261" t="s">
        <v>912</v>
      </c>
    </row>
    <row r="238" spans="1:6" ht="77.25" customHeight="1">
      <c r="A238" s="35"/>
      <c r="B238" s="33" t="s">
        <v>233</v>
      </c>
      <c r="C238" s="6" t="s">
        <v>5</v>
      </c>
      <c r="D238" s="7" t="s">
        <v>12</v>
      </c>
      <c r="E238" s="4" t="s">
        <v>903</v>
      </c>
      <c r="F238" s="261" t="s">
        <v>912</v>
      </c>
    </row>
    <row r="239" spans="1:6" ht="30">
      <c r="A239" s="35"/>
      <c r="B239" s="33" t="s">
        <v>234</v>
      </c>
      <c r="C239" s="6" t="s">
        <v>3</v>
      </c>
      <c r="D239" s="172" t="s">
        <v>10</v>
      </c>
      <c r="E239" s="4" t="s">
        <v>903</v>
      </c>
      <c r="F239" s="261" t="s">
        <v>912</v>
      </c>
    </row>
    <row r="240" spans="1:6" ht="51.75" customHeight="1">
      <c r="A240" s="35"/>
      <c r="B240" s="33" t="s">
        <v>236</v>
      </c>
      <c r="C240" s="6" t="s">
        <v>3</v>
      </c>
      <c r="D240" s="7" t="s">
        <v>12</v>
      </c>
      <c r="E240" s="4" t="s">
        <v>904</v>
      </c>
      <c r="F240" s="261" t="s">
        <v>913</v>
      </c>
    </row>
    <row r="241" spans="1:6" ht="30.75" customHeight="1">
      <c r="A241" s="188" t="s">
        <v>237</v>
      </c>
      <c r="B241" s="47" t="s">
        <v>238</v>
      </c>
      <c r="C241" s="6" t="s">
        <v>2</v>
      </c>
      <c r="D241" s="7" t="s">
        <v>12</v>
      </c>
      <c r="E241" s="4" t="s">
        <v>903</v>
      </c>
      <c r="F241" s="261" t="s">
        <v>913</v>
      </c>
    </row>
    <row r="242" spans="1:6" ht="32.25" customHeight="1">
      <c r="A242" s="189"/>
      <c r="B242" s="47" t="s">
        <v>39</v>
      </c>
      <c r="C242" s="6" t="s">
        <v>3</v>
      </c>
      <c r="D242" s="175" t="s">
        <v>106</v>
      </c>
      <c r="E242" s="4" t="s">
        <v>903</v>
      </c>
      <c r="F242" s="261" t="s">
        <v>913</v>
      </c>
    </row>
    <row r="243" spans="1:6" ht="30">
      <c r="A243" s="188" t="s">
        <v>464</v>
      </c>
      <c r="B243" s="47" t="s">
        <v>239</v>
      </c>
      <c r="C243" s="6" t="s">
        <v>2</v>
      </c>
      <c r="D243" s="7" t="s">
        <v>12</v>
      </c>
      <c r="E243" s="4" t="s">
        <v>903</v>
      </c>
      <c r="F243" s="261" t="s">
        <v>913</v>
      </c>
    </row>
    <row r="244" spans="1:6" ht="47.25" customHeight="1">
      <c r="A244" s="189"/>
      <c r="B244" s="47" t="s">
        <v>240</v>
      </c>
      <c r="C244" s="6" t="s">
        <v>3</v>
      </c>
      <c r="D244" s="7" t="s">
        <v>12</v>
      </c>
      <c r="E244" s="4" t="s">
        <v>903</v>
      </c>
      <c r="F244" s="261" t="s">
        <v>913</v>
      </c>
    </row>
    <row r="245" spans="1:6" ht="51.75" customHeight="1">
      <c r="A245" s="188" t="s">
        <v>465</v>
      </c>
      <c r="B245" s="119" t="s">
        <v>247</v>
      </c>
      <c r="C245" s="6" t="s">
        <v>2</v>
      </c>
      <c r="D245" s="7" t="s">
        <v>12</v>
      </c>
      <c r="E245" s="4" t="s">
        <v>903</v>
      </c>
      <c r="F245" s="261" t="s">
        <v>913</v>
      </c>
    </row>
    <row r="246" spans="1:6" ht="53.25" customHeight="1">
      <c r="A246" s="189"/>
      <c r="B246" s="47" t="s">
        <v>241</v>
      </c>
      <c r="C246" s="6" t="s">
        <v>3</v>
      </c>
      <c r="D246" s="172" t="s">
        <v>10</v>
      </c>
      <c r="E246" s="4" t="s">
        <v>903</v>
      </c>
      <c r="F246" s="261" t="s">
        <v>913</v>
      </c>
    </row>
    <row r="247" spans="1:6" ht="30">
      <c r="A247" s="188" t="s">
        <v>242</v>
      </c>
      <c r="B247" s="47" t="s">
        <v>243</v>
      </c>
      <c r="C247" s="6" t="s">
        <v>2</v>
      </c>
      <c r="D247" s="172" t="s">
        <v>10</v>
      </c>
      <c r="E247" s="4" t="s">
        <v>903</v>
      </c>
      <c r="F247" s="261" t="s">
        <v>913</v>
      </c>
    </row>
    <row r="248" spans="1:6">
      <c r="A248" s="189"/>
      <c r="B248" s="47" t="s">
        <v>39</v>
      </c>
      <c r="C248" s="6" t="s">
        <v>3</v>
      </c>
      <c r="D248" s="3"/>
      <c r="E248" s="4" t="s">
        <v>903</v>
      </c>
      <c r="F248" s="261" t="s">
        <v>913</v>
      </c>
    </row>
    <row r="249" spans="1:6" ht="30">
      <c r="A249" s="188" t="s">
        <v>290</v>
      </c>
      <c r="B249" s="47" t="s">
        <v>244</v>
      </c>
      <c r="C249" s="6" t="s">
        <v>2</v>
      </c>
      <c r="D249" s="7" t="s">
        <v>12</v>
      </c>
      <c r="E249" s="4" t="s">
        <v>903</v>
      </c>
      <c r="F249" s="261" t="s">
        <v>913</v>
      </c>
    </row>
    <row r="250" spans="1:6">
      <c r="A250" s="189"/>
      <c r="B250" s="47" t="s">
        <v>39</v>
      </c>
      <c r="C250" s="6" t="s">
        <v>3</v>
      </c>
      <c r="D250" s="7" t="s">
        <v>12</v>
      </c>
      <c r="E250" s="4" t="s">
        <v>903</v>
      </c>
      <c r="F250" s="261" t="s">
        <v>913</v>
      </c>
    </row>
    <row r="251" spans="1:6" ht="21.75" customHeight="1">
      <c r="A251" s="188" t="s">
        <v>289</v>
      </c>
      <c r="B251" s="59" t="s">
        <v>1</v>
      </c>
      <c r="C251" s="6" t="s">
        <v>6</v>
      </c>
      <c r="D251" s="172" t="s">
        <v>10</v>
      </c>
      <c r="E251" s="4" t="s">
        <v>903</v>
      </c>
      <c r="F251" s="261" t="s">
        <v>913</v>
      </c>
    </row>
    <row r="252" spans="1:6" ht="34.5" customHeight="1">
      <c r="A252" s="189"/>
      <c r="B252" s="59" t="s">
        <v>98</v>
      </c>
      <c r="C252" s="6" t="s">
        <v>7</v>
      </c>
      <c r="D252" s="172" t="s">
        <v>10</v>
      </c>
      <c r="E252" s="4" t="s">
        <v>903</v>
      </c>
      <c r="F252" s="261" t="s">
        <v>913</v>
      </c>
    </row>
    <row r="253" spans="1:6" ht="45">
      <c r="A253" s="188" t="s">
        <v>288</v>
      </c>
      <c r="B253" s="47" t="s">
        <v>245</v>
      </c>
      <c r="C253" s="6" t="s">
        <v>2</v>
      </c>
      <c r="D253" s="172" t="s">
        <v>10</v>
      </c>
      <c r="E253" s="4" t="s">
        <v>903</v>
      </c>
      <c r="F253" s="261" t="s">
        <v>913</v>
      </c>
    </row>
    <row r="254" spans="1:6" ht="32.25" customHeight="1">
      <c r="A254" s="189"/>
      <c r="B254" s="47" t="s">
        <v>246</v>
      </c>
      <c r="C254" s="6" t="s">
        <v>3</v>
      </c>
      <c r="D254" s="7" t="s">
        <v>12</v>
      </c>
      <c r="E254" s="4" t="s">
        <v>903</v>
      </c>
      <c r="F254" s="261" t="s">
        <v>913</v>
      </c>
    </row>
    <row r="255" spans="1:6" ht="45">
      <c r="A255" s="35"/>
      <c r="B255" s="33" t="s">
        <v>248</v>
      </c>
      <c r="C255" s="6" t="s">
        <v>5</v>
      </c>
      <c r="D255" s="175" t="s">
        <v>106</v>
      </c>
      <c r="E255" s="4" t="s">
        <v>903</v>
      </c>
      <c r="F255" s="261" t="s">
        <v>913</v>
      </c>
    </row>
    <row r="256" spans="1:6" ht="45">
      <c r="A256" s="35"/>
      <c r="B256" s="33" t="s">
        <v>249</v>
      </c>
      <c r="C256" s="6" t="s">
        <v>5</v>
      </c>
      <c r="D256" s="172" t="s">
        <v>10</v>
      </c>
      <c r="E256" s="4" t="s">
        <v>903</v>
      </c>
      <c r="F256" s="261" t="s">
        <v>913</v>
      </c>
    </row>
    <row r="257" spans="1:6" ht="45">
      <c r="A257" s="35"/>
      <c r="B257" s="50" t="s">
        <v>251</v>
      </c>
      <c r="C257" s="6" t="s">
        <v>5</v>
      </c>
      <c r="D257" s="7" t="s">
        <v>12</v>
      </c>
      <c r="E257" s="4" t="s">
        <v>903</v>
      </c>
      <c r="F257" s="261" t="s">
        <v>913</v>
      </c>
    </row>
    <row r="258" spans="1:6" ht="45">
      <c r="A258" s="35"/>
      <c r="B258" s="33" t="s">
        <v>250</v>
      </c>
      <c r="C258" s="6" t="s">
        <v>5</v>
      </c>
      <c r="D258" s="172" t="s">
        <v>10</v>
      </c>
      <c r="E258" s="4" t="s">
        <v>903</v>
      </c>
      <c r="F258" s="261" t="s">
        <v>913</v>
      </c>
    </row>
    <row r="259" spans="1:6" ht="69" customHeight="1">
      <c r="A259" s="35"/>
      <c r="B259" s="51" t="s">
        <v>252</v>
      </c>
      <c r="C259" s="52" t="s">
        <v>745</v>
      </c>
      <c r="D259" s="175" t="s">
        <v>106</v>
      </c>
      <c r="E259" s="4" t="s">
        <v>903</v>
      </c>
      <c r="F259" s="261" t="s">
        <v>914</v>
      </c>
    </row>
    <row r="260" spans="1:6" ht="51" customHeight="1">
      <c r="A260" s="35"/>
      <c r="B260" s="51" t="s">
        <v>253</v>
      </c>
      <c r="C260" s="6" t="s">
        <v>2</v>
      </c>
      <c r="D260" s="172" t="s">
        <v>10</v>
      </c>
      <c r="E260" s="4" t="s">
        <v>903</v>
      </c>
      <c r="F260" s="261" t="s">
        <v>914</v>
      </c>
    </row>
    <row r="261" spans="1:6" ht="45">
      <c r="A261" s="35"/>
      <c r="B261" s="51" t="s">
        <v>256</v>
      </c>
      <c r="C261" s="6" t="s">
        <v>2</v>
      </c>
      <c r="D261" s="172" t="s">
        <v>10</v>
      </c>
      <c r="E261" s="4" t="s">
        <v>903</v>
      </c>
      <c r="F261" s="261" t="s">
        <v>914</v>
      </c>
    </row>
    <row r="262" spans="1:6" ht="86.25" customHeight="1">
      <c r="A262" s="35"/>
      <c r="B262" s="51" t="s">
        <v>255</v>
      </c>
      <c r="C262" s="6" t="s">
        <v>66</v>
      </c>
      <c r="D262" s="175" t="s">
        <v>106</v>
      </c>
      <c r="E262" s="4" t="s">
        <v>903</v>
      </c>
      <c r="F262" s="261" t="s">
        <v>914</v>
      </c>
    </row>
    <row r="263" spans="1:6" ht="65.25" customHeight="1">
      <c r="A263" s="35"/>
      <c r="B263" s="91" t="s">
        <v>466</v>
      </c>
      <c r="C263" s="6" t="s">
        <v>5</v>
      </c>
      <c r="D263" s="172" t="s">
        <v>10</v>
      </c>
      <c r="E263" s="4" t="s">
        <v>903</v>
      </c>
      <c r="F263" s="261" t="s">
        <v>914</v>
      </c>
    </row>
    <row r="264" spans="1:6" ht="69" customHeight="1">
      <c r="A264" s="35"/>
      <c r="B264" s="51" t="s">
        <v>254</v>
      </c>
      <c r="C264" s="52" t="s">
        <v>293</v>
      </c>
      <c r="D264" s="7" t="s">
        <v>12</v>
      </c>
      <c r="E264" s="4" t="s">
        <v>903</v>
      </c>
      <c r="F264" s="261" t="s">
        <v>914</v>
      </c>
    </row>
    <row r="265" spans="1:6" ht="66.75" customHeight="1">
      <c r="A265" s="35"/>
      <c r="B265" s="51" t="s">
        <v>257</v>
      </c>
      <c r="C265" s="52" t="s">
        <v>745</v>
      </c>
      <c r="D265" s="175" t="s">
        <v>106</v>
      </c>
      <c r="E265" s="4" t="s">
        <v>903</v>
      </c>
      <c r="F265" s="261" t="s">
        <v>914</v>
      </c>
    </row>
    <row r="266" spans="1:6" ht="63.75" customHeight="1">
      <c r="A266" s="35"/>
      <c r="B266" s="91" t="s">
        <v>467</v>
      </c>
      <c r="C266" s="6" t="s">
        <v>5</v>
      </c>
      <c r="D266" s="172" t="s">
        <v>10</v>
      </c>
      <c r="E266" s="4" t="s">
        <v>903</v>
      </c>
      <c r="F266" s="261" t="s">
        <v>914</v>
      </c>
    </row>
    <row r="267" spans="1:6" ht="77.25" customHeight="1">
      <c r="A267" s="35"/>
      <c r="B267" s="33" t="s">
        <v>468</v>
      </c>
      <c r="C267" s="6" t="s">
        <v>2</v>
      </c>
      <c r="D267" s="7" t="s">
        <v>12</v>
      </c>
      <c r="E267" s="4" t="s">
        <v>904</v>
      </c>
      <c r="F267" s="261" t="s">
        <v>915</v>
      </c>
    </row>
    <row r="268" spans="1:6" ht="25.5" customHeight="1">
      <c r="A268" s="184" t="s">
        <v>263</v>
      </c>
      <c r="B268" s="54" t="s">
        <v>109</v>
      </c>
      <c r="C268" s="6" t="s">
        <v>5</v>
      </c>
      <c r="D268" s="175" t="s">
        <v>106</v>
      </c>
      <c r="E268" s="4" t="s">
        <v>903</v>
      </c>
      <c r="F268" s="261" t="s">
        <v>915</v>
      </c>
    </row>
    <row r="269" spans="1:6" ht="25.5" customHeight="1">
      <c r="A269" s="185"/>
      <c r="B269" s="54" t="s">
        <v>37</v>
      </c>
      <c r="C269" s="6" t="s">
        <v>2</v>
      </c>
      <c r="D269" s="7" t="s">
        <v>12</v>
      </c>
      <c r="E269" s="4" t="s">
        <v>903</v>
      </c>
      <c r="F269" s="261" t="s">
        <v>915</v>
      </c>
    </row>
    <row r="270" spans="1:6" ht="30">
      <c r="A270" s="184" t="s">
        <v>264</v>
      </c>
      <c r="B270" s="54" t="s">
        <v>266</v>
      </c>
      <c r="C270" s="6" t="s">
        <v>2</v>
      </c>
      <c r="D270" s="7" t="s">
        <v>12</v>
      </c>
      <c r="E270" s="4" t="s">
        <v>903</v>
      </c>
      <c r="F270" s="261" t="s">
        <v>915</v>
      </c>
    </row>
    <row r="271" spans="1:6" ht="45">
      <c r="A271" s="185"/>
      <c r="B271" s="54" t="s">
        <v>265</v>
      </c>
      <c r="C271" s="6" t="s">
        <v>3</v>
      </c>
      <c r="D271" s="7" t="s">
        <v>12</v>
      </c>
      <c r="E271" s="4" t="s">
        <v>903</v>
      </c>
      <c r="F271" s="261" t="s">
        <v>915</v>
      </c>
    </row>
    <row r="272" spans="1:6" ht="25.5">
      <c r="A272" s="184" t="s">
        <v>267</v>
      </c>
      <c r="B272" s="54" t="s">
        <v>40</v>
      </c>
      <c r="C272" s="6" t="s">
        <v>5</v>
      </c>
      <c r="D272" s="7" t="s">
        <v>12</v>
      </c>
      <c r="E272" s="4" t="s">
        <v>903</v>
      </c>
      <c r="F272" s="261" t="s">
        <v>915</v>
      </c>
    </row>
    <row r="273" spans="1:6" ht="30">
      <c r="A273" s="185"/>
      <c r="B273" s="54" t="s">
        <v>268</v>
      </c>
      <c r="C273" s="6" t="s">
        <v>2</v>
      </c>
      <c r="D273" s="7" t="s">
        <v>12</v>
      </c>
      <c r="E273" s="4" t="s">
        <v>903</v>
      </c>
      <c r="F273" s="261" t="s">
        <v>915</v>
      </c>
    </row>
    <row r="274" spans="1:6" ht="25.5">
      <c r="A274" s="186" t="s">
        <v>469</v>
      </c>
      <c r="B274" s="54" t="s">
        <v>269</v>
      </c>
      <c r="C274" s="6" t="s">
        <v>5</v>
      </c>
      <c r="D274" s="7" t="s">
        <v>12</v>
      </c>
      <c r="E274" s="4" t="s">
        <v>903</v>
      </c>
      <c r="F274" s="261" t="s">
        <v>915</v>
      </c>
    </row>
    <row r="275" spans="1:6" ht="25.5">
      <c r="A275" s="187"/>
      <c r="B275" s="54" t="s">
        <v>37</v>
      </c>
      <c r="C275" s="6" t="s">
        <v>2</v>
      </c>
      <c r="D275" s="7" t="s">
        <v>12</v>
      </c>
      <c r="E275" s="4" t="s">
        <v>903</v>
      </c>
      <c r="F275" s="261" t="s">
        <v>915</v>
      </c>
    </row>
    <row r="276" spans="1:6" ht="25.5">
      <c r="A276" s="185"/>
      <c r="B276" s="54" t="s">
        <v>0</v>
      </c>
      <c r="C276" s="6" t="s">
        <v>3</v>
      </c>
      <c r="D276" s="7" t="s">
        <v>12</v>
      </c>
      <c r="E276" s="4" t="s">
        <v>903</v>
      </c>
      <c r="F276" s="261" t="s">
        <v>915</v>
      </c>
    </row>
    <row r="277" spans="1:6" ht="25.5" customHeight="1">
      <c r="A277" s="184" t="s">
        <v>270</v>
      </c>
      <c r="B277" s="54" t="s">
        <v>271</v>
      </c>
      <c r="C277" s="6" t="s">
        <v>3</v>
      </c>
      <c r="D277" s="7" t="s">
        <v>12</v>
      </c>
      <c r="E277" s="4" t="s">
        <v>903</v>
      </c>
      <c r="F277" s="261" t="s">
        <v>915</v>
      </c>
    </row>
    <row r="278" spans="1:6" ht="25.5" customHeight="1">
      <c r="A278" s="185"/>
      <c r="B278" s="54" t="s">
        <v>272</v>
      </c>
      <c r="C278" s="6" t="s">
        <v>2</v>
      </c>
      <c r="D278" s="7" t="s">
        <v>12</v>
      </c>
      <c r="E278" s="4" t="s">
        <v>903</v>
      </c>
      <c r="F278" s="261" t="s">
        <v>915</v>
      </c>
    </row>
    <row r="279" spans="1:6" ht="67.5" customHeight="1">
      <c r="A279" s="35"/>
      <c r="B279" s="50" t="s">
        <v>262</v>
      </c>
      <c r="C279" s="6" t="s">
        <v>3</v>
      </c>
      <c r="D279" s="7" t="s">
        <v>12</v>
      </c>
      <c r="E279" s="4" t="s">
        <v>903</v>
      </c>
      <c r="F279" s="261" t="s">
        <v>915</v>
      </c>
    </row>
    <row r="280" spans="1:6" ht="51" customHeight="1">
      <c r="A280" s="35"/>
      <c r="B280" s="33" t="s">
        <v>260</v>
      </c>
      <c r="C280" s="6" t="s">
        <v>3</v>
      </c>
      <c r="D280" s="7" t="s">
        <v>12</v>
      </c>
      <c r="E280" s="4" t="s">
        <v>903</v>
      </c>
      <c r="F280" s="261" t="s">
        <v>915</v>
      </c>
    </row>
    <row r="281" spans="1:6" ht="52.5" customHeight="1">
      <c r="A281" s="35"/>
      <c r="B281" s="33" t="s">
        <v>261</v>
      </c>
      <c r="C281" s="6" t="s">
        <v>3</v>
      </c>
      <c r="D281" s="7" t="s">
        <v>12</v>
      </c>
      <c r="E281" s="4" t="s">
        <v>903</v>
      </c>
      <c r="F281" s="261" t="s">
        <v>915</v>
      </c>
    </row>
    <row r="282" spans="1:6" ht="38.25">
      <c r="A282" s="183" t="s">
        <v>273</v>
      </c>
      <c r="B282" s="48" t="s">
        <v>274</v>
      </c>
      <c r="C282" s="6" t="s">
        <v>4</v>
      </c>
      <c r="D282" s="7" t="s">
        <v>12</v>
      </c>
      <c r="E282" s="4" t="s">
        <v>903</v>
      </c>
      <c r="F282" s="261" t="s">
        <v>916</v>
      </c>
    </row>
    <row r="283" spans="1:6" ht="38.25">
      <c r="A283" s="183"/>
      <c r="B283" s="48" t="s">
        <v>470</v>
      </c>
      <c r="C283" s="6" t="s">
        <v>3</v>
      </c>
      <c r="D283" s="7" t="s">
        <v>12</v>
      </c>
      <c r="E283" s="4" t="s">
        <v>903</v>
      </c>
      <c r="F283" s="261" t="s">
        <v>916</v>
      </c>
    </row>
    <row r="284" spans="1:6" ht="51" customHeight="1">
      <c r="A284" s="188" t="s">
        <v>471</v>
      </c>
      <c r="B284" s="46" t="s">
        <v>98</v>
      </c>
      <c r="C284" s="6" t="s">
        <v>7</v>
      </c>
      <c r="D284" s="7" t="s">
        <v>12</v>
      </c>
      <c r="E284" s="4" t="s">
        <v>903</v>
      </c>
      <c r="F284" s="261" t="s">
        <v>916</v>
      </c>
    </row>
    <row r="285" spans="1:6" ht="45.75" customHeight="1">
      <c r="A285" s="189"/>
      <c r="B285" s="46" t="s">
        <v>151</v>
      </c>
      <c r="C285" s="6" t="s">
        <v>4</v>
      </c>
      <c r="D285" s="7" t="s">
        <v>12</v>
      </c>
      <c r="E285" s="4" t="s">
        <v>903</v>
      </c>
      <c r="F285" s="261" t="s">
        <v>916</v>
      </c>
    </row>
    <row r="286" spans="1:6" ht="30.75" customHeight="1">
      <c r="A286" s="188" t="s">
        <v>275</v>
      </c>
      <c r="B286" s="46" t="s">
        <v>285</v>
      </c>
      <c r="C286" s="6" t="s">
        <v>3</v>
      </c>
      <c r="D286" s="7" t="s">
        <v>12</v>
      </c>
      <c r="E286" s="4" t="s">
        <v>903</v>
      </c>
      <c r="F286" s="261" t="s">
        <v>916</v>
      </c>
    </row>
    <row r="287" spans="1:6" ht="33" customHeight="1">
      <c r="A287" s="189"/>
      <c r="B287" s="46" t="s">
        <v>276</v>
      </c>
      <c r="C287" s="6" t="s">
        <v>6</v>
      </c>
      <c r="D287" s="7" t="s">
        <v>12</v>
      </c>
      <c r="E287" s="4" t="s">
        <v>903</v>
      </c>
      <c r="F287" s="261" t="s">
        <v>916</v>
      </c>
    </row>
    <row r="288" spans="1:6" ht="27" customHeight="1">
      <c r="A288" s="183" t="s">
        <v>277</v>
      </c>
      <c r="B288" s="48" t="s">
        <v>278</v>
      </c>
      <c r="C288" s="6" t="s">
        <v>6</v>
      </c>
      <c r="D288" s="7" t="s">
        <v>12</v>
      </c>
      <c r="E288" s="4" t="s">
        <v>903</v>
      </c>
      <c r="F288" s="261" t="s">
        <v>916</v>
      </c>
    </row>
    <row r="289" spans="1:6" ht="54" customHeight="1">
      <c r="A289" s="183"/>
      <c r="B289" s="48" t="s">
        <v>279</v>
      </c>
      <c r="C289" s="6" t="s">
        <v>7</v>
      </c>
      <c r="D289" s="7" t="s">
        <v>12</v>
      </c>
      <c r="E289" s="4" t="s">
        <v>903</v>
      </c>
      <c r="F289" s="261" t="s">
        <v>916</v>
      </c>
    </row>
    <row r="290" spans="1:6" ht="84.75" customHeight="1">
      <c r="A290" s="41"/>
      <c r="B290" s="55" t="s">
        <v>280</v>
      </c>
      <c r="C290" s="6" t="s">
        <v>286</v>
      </c>
      <c r="D290" s="175" t="s">
        <v>106</v>
      </c>
      <c r="E290" s="4" t="s">
        <v>903</v>
      </c>
      <c r="F290" s="261" t="s">
        <v>916</v>
      </c>
    </row>
    <row r="291" spans="1:6" ht="81" customHeight="1">
      <c r="A291" s="35"/>
      <c r="B291" s="45" t="s">
        <v>281</v>
      </c>
      <c r="C291" s="6" t="s">
        <v>173</v>
      </c>
      <c r="D291" s="175" t="s">
        <v>106</v>
      </c>
      <c r="E291" s="4" t="s">
        <v>903</v>
      </c>
      <c r="F291" s="261" t="s">
        <v>916</v>
      </c>
    </row>
    <row r="292" spans="1:6" ht="105">
      <c r="A292" s="35"/>
      <c r="B292" s="45" t="s">
        <v>282</v>
      </c>
      <c r="C292" s="6" t="s">
        <v>173</v>
      </c>
      <c r="D292" s="175" t="s">
        <v>106</v>
      </c>
      <c r="E292" s="4" t="s">
        <v>903</v>
      </c>
      <c r="F292" s="261" t="s">
        <v>916</v>
      </c>
    </row>
    <row r="293" spans="1:6" ht="48.75" customHeight="1">
      <c r="A293" s="35"/>
      <c r="B293" s="45" t="s">
        <v>283</v>
      </c>
      <c r="C293" s="6" t="s">
        <v>4</v>
      </c>
      <c r="D293" s="172" t="s">
        <v>10</v>
      </c>
      <c r="E293" s="4" t="s">
        <v>903</v>
      </c>
      <c r="F293" s="261" t="s">
        <v>916</v>
      </c>
    </row>
    <row r="294" spans="1:6" ht="75">
      <c r="A294" s="35"/>
      <c r="B294" s="45" t="s">
        <v>287</v>
      </c>
      <c r="C294" s="6" t="s">
        <v>4</v>
      </c>
      <c r="D294" s="7" t="s">
        <v>12</v>
      </c>
      <c r="E294" s="4" t="s">
        <v>903</v>
      </c>
      <c r="F294" s="261" t="s">
        <v>916</v>
      </c>
    </row>
    <row r="295" spans="1:6" ht="60">
      <c r="A295" s="35"/>
      <c r="B295" s="45" t="s">
        <v>284</v>
      </c>
      <c r="C295" s="6" t="s">
        <v>4</v>
      </c>
      <c r="D295" s="175" t="s">
        <v>106</v>
      </c>
      <c r="E295" s="4" t="s">
        <v>903</v>
      </c>
      <c r="F295" s="261" t="s">
        <v>916</v>
      </c>
    </row>
    <row r="296" spans="1:6" ht="72.75" customHeight="1">
      <c r="A296" s="35"/>
      <c r="B296" s="45" t="s">
        <v>907</v>
      </c>
      <c r="C296" s="6" t="s">
        <v>173</v>
      </c>
      <c r="D296" s="175" t="s">
        <v>106</v>
      </c>
      <c r="E296" s="4" t="s">
        <v>903</v>
      </c>
      <c r="F296" s="261" t="s">
        <v>916</v>
      </c>
    </row>
    <row r="297" spans="1:6" ht="30">
      <c r="A297" s="35"/>
      <c r="B297" s="60" t="s">
        <v>297</v>
      </c>
      <c r="C297" s="6" t="s">
        <v>26</v>
      </c>
      <c r="D297" s="175" t="s">
        <v>106</v>
      </c>
      <c r="E297" s="4" t="s">
        <v>903</v>
      </c>
      <c r="F297" s="261" t="s">
        <v>910</v>
      </c>
    </row>
    <row r="298" spans="1:6" ht="45">
      <c r="A298" s="35"/>
      <c r="B298" s="60" t="s">
        <v>294</v>
      </c>
      <c r="C298" s="6" t="s">
        <v>2</v>
      </c>
      <c r="D298" s="175" t="s">
        <v>106</v>
      </c>
      <c r="E298" s="4" t="s">
        <v>903</v>
      </c>
      <c r="F298" s="261" t="s">
        <v>910</v>
      </c>
    </row>
    <row r="299" spans="1:6" ht="45">
      <c r="A299" s="35"/>
      <c r="B299" s="60" t="s">
        <v>295</v>
      </c>
      <c r="C299" s="6" t="s">
        <v>26</v>
      </c>
      <c r="D299" s="175" t="s">
        <v>106</v>
      </c>
      <c r="E299" s="4" t="s">
        <v>903</v>
      </c>
      <c r="F299" s="261" t="s">
        <v>910</v>
      </c>
    </row>
    <row r="300" spans="1:6" ht="45">
      <c r="A300" s="35"/>
      <c r="B300" s="60" t="s">
        <v>296</v>
      </c>
      <c r="C300" s="6" t="s">
        <v>54</v>
      </c>
      <c r="D300" s="175" t="s">
        <v>106</v>
      </c>
      <c r="E300" s="4" t="s">
        <v>903</v>
      </c>
      <c r="F300" s="261" t="s">
        <v>910</v>
      </c>
    </row>
    <row r="301" spans="1:6" ht="47.25" customHeight="1">
      <c r="A301" s="35"/>
      <c r="B301" s="61" t="s">
        <v>298</v>
      </c>
      <c r="C301" s="6" t="s">
        <v>5</v>
      </c>
      <c r="D301" s="3"/>
      <c r="E301" s="4" t="s">
        <v>903</v>
      </c>
      <c r="F301" s="261" t="s">
        <v>913</v>
      </c>
    </row>
    <row r="302" spans="1:6" ht="51" customHeight="1">
      <c r="A302" s="35"/>
      <c r="B302" s="61" t="s">
        <v>303</v>
      </c>
      <c r="C302" s="6" t="s">
        <v>5</v>
      </c>
      <c r="D302" s="7" t="s">
        <v>12</v>
      </c>
      <c r="E302" s="4" t="s">
        <v>903</v>
      </c>
      <c r="F302" s="261" t="s">
        <v>913</v>
      </c>
    </row>
    <row r="303" spans="1:6" ht="46.5" customHeight="1">
      <c r="A303" s="35"/>
      <c r="B303" s="61" t="s">
        <v>299</v>
      </c>
      <c r="C303" s="6" t="s">
        <v>5</v>
      </c>
      <c r="D303" s="7" t="s">
        <v>12</v>
      </c>
      <c r="E303" s="4" t="s">
        <v>903</v>
      </c>
      <c r="F303" s="261" t="s">
        <v>913</v>
      </c>
    </row>
    <row r="304" spans="1:6" ht="45">
      <c r="A304" s="35"/>
      <c r="B304" s="86" t="s">
        <v>300</v>
      </c>
      <c r="C304" s="52" t="s">
        <v>416</v>
      </c>
      <c r="D304" s="3"/>
      <c r="E304" s="4" t="s">
        <v>903</v>
      </c>
      <c r="F304" s="261" t="s">
        <v>913</v>
      </c>
    </row>
    <row r="305" spans="1:6" ht="67.5" customHeight="1">
      <c r="A305" s="35"/>
      <c r="B305" s="86" t="s">
        <v>482</v>
      </c>
      <c r="C305" s="6" t="s">
        <v>173</v>
      </c>
      <c r="D305" s="3"/>
      <c r="E305" s="4" t="s">
        <v>903</v>
      </c>
      <c r="F305" s="261" t="s">
        <v>913</v>
      </c>
    </row>
    <row r="306" spans="1:6" ht="67.5" customHeight="1">
      <c r="A306" s="35"/>
      <c r="B306" s="61" t="s">
        <v>301</v>
      </c>
      <c r="C306" s="6" t="s">
        <v>5</v>
      </c>
      <c r="D306" s="7" t="s">
        <v>12</v>
      </c>
      <c r="E306" s="4" t="s">
        <v>903</v>
      </c>
      <c r="F306" s="261" t="s">
        <v>913</v>
      </c>
    </row>
    <row r="307" spans="1:6" ht="67.5" customHeight="1">
      <c r="A307" s="35"/>
      <c r="B307" s="86" t="s">
        <v>302</v>
      </c>
      <c r="C307" s="6" t="s">
        <v>173</v>
      </c>
      <c r="D307" s="3"/>
      <c r="E307" s="4" t="s">
        <v>903</v>
      </c>
      <c r="F307" s="261" t="s">
        <v>913</v>
      </c>
    </row>
    <row r="308" spans="1:6" ht="67.5" customHeight="1">
      <c r="A308" s="35"/>
      <c r="B308" s="60" t="s">
        <v>421</v>
      </c>
      <c r="C308" s="6" t="s">
        <v>3</v>
      </c>
      <c r="D308" s="7" t="s">
        <v>12</v>
      </c>
      <c r="E308" s="4" t="s">
        <v>904</v>
      </c>
      <c r="F308" s="261" t="s">
        <v>916</v>
      </c>
    </row>
    <row r="309" spans="1:6" ht="75">
      <c r="A309" s="35"/>
      <c r="B309" s="63" t="s">
        <v>304</v>
      </c>
      <c r="C309" s="6" t="s">
        <v>173</v>
      </c>
      <c r="D309" s="175" t="s">
        <v>106</v>
      </c>
      <c r="E309" s="4" t="s">
        <v>903</v>
      </c>
      <c r="F309" s="261" t="s">
        <v>916</v>
      </c>
    </row>
    <row r="310" spans="1:6" ht="75">
      <c r="A310" s="35"/>
      <c r="B310" s="63" t="s">
        <v>305</v>
      </c>
      <c r="C310" s="6" t="s">
        <v>173</v>
      </c>
      <c r="D310" s="175" t="s">
        <v>106</v>
      </c>
      <c r="E310" s="4" t="s">
        <v>903</v>
      </c>
      <c r="F310" s="261" t="s">
        <v>916</v>
      </c>
    </row>
    <row r="311" spans="1:6" ht="60">
      <c r="A311" s="35"/>
      <c r="B311" s="63" t="s">
        <v>306</v>
      </c>
      <c r="C311" s="6" t="s">
        <v>173</v>
      </c>
      <c r="D311" s="175" t="s">
        <v>106</v>
      </c>
      <c r="E311" s="4" t="s">
        <v>903</v>
      </c>
      <c r="F311" s="261" t="s">
        <v>916</v>
      </c>
    </row>
    <row r="312" spans="1:6" ht="60">
      <c r="A312" s="35"/>
      <c r="B312" s="63" t="s">
        <v>307</v>
      </c>
      <c r="C312" s="6" t="s">
        <v>4</v>
      </c>
      <c r="D312" s="7" t="s">
        <v>12</v>
      </c>
      <c r="E312" s="4" t="s">
        <v>903</v>
      </c>
      <c r="F312" s="261" t="s">
        <v>916</v>
      </c>
    </row>
    <row r="313" spans="1:6" ht="50.25" customHeight="1">
      <c r="A313" s="35"/>
      <c r="B313" s="63" t="s">
        <v>308</v>
      </c>
      <c r="C313" s="6" t="s">
        <v>2</v>
      </c>
      <c r="D313" s="7" t="s">
        <v>12</v>
      </c>
      <c r="E313" s="4" t="s">
        <v>904</v>
      </c>
      <c r="F313" s="261" t="s">
        <v>917</v>
      </c>
    </row>
    <row r="314" spans="1:6" ht="45" customHeight="1">
      <c r="A314" s="34" t="s">
        <v>309</v>
      </c>
      <c r="B314" s="62" t="s">
        <v>419</v>
      </c>
      <c r="C314" s="6" t="s">
        <v>187</v>
      </c>
      <c r="D314" s="172" t="s">
        <v>10</v>
      </c>
      <c r="E314" s="4" t="s">
        <v>903</v>
      </c>
      <c r="F314" s="261" t="s">
        <v>917</v>
      </c>
    </row>
    <row r="315" spans="1:6" ht="67.5" customHeight="1">
      <c r="A315" s="35"/>
      <c r="B315" s="63" t="s">
        <v>472</v>
      </c>
      <c r="C315" s="52" t="s">
        <v>748</v>
      </c>
      <c r="D315" s="172" t="s">
        <v>10</v>
      </c>
      <c r="E315" s="4" t="s">
        <v>903</v>
      </c>
      <c r="F315" s="261" t="s">
        <v>917</v>
      </c>
    </row>
    <row r="316" spans="1:6" ht="67.5" customHeight="1">
      <c r="A316" s="35"/>
      <c r="B316" s="63" t="s">
        <v>310</v>
      </c>
      <c r="C316" s="6" t="s">
        <v>5</v>
      </c>
      <c r="D316" s="172" t="s">
        <v>10</v>
      </c>
      <c r="E316" s="4" t="s">
        <v>903</v>
      </c>
      <c r="F316" s="261" t="s">
        <v>917</v>
      </c>
    </row>
    <row r="317" spans="1:6" ht="50.25" customHeight="1">
      <c r="A317" s="35"/>
      <c r="B317" s="63" t="s">
        <v>311</v>
      </c>
      <c r="C317" s="6" t="s">
        <v>5</v>
      </c>
      <c r="D317" s="175" t="s">
        <v>106</v>
      </c>
      <c r="E317" s="4" t="s">
        <v>903</v>
      </c>
      <c r="F317" s="261" t="s">
        <v>917</v>
      </c>
    </row>
    <row r="318" spans="1:6" ht="61.5" customHeight="1">
      <c r="A318" s="35"/>
      <c r="B318" s="63" t="s">
        <v>312</v>
      </c>
      <c r="C318" s="6" t="s">
        <v>66</v>
      </c>
      <c r="D318" s="175" t="s">
        <v>106</v>
      </c>
      <c r="E318" s="4" t="s">
        <v>903</v>
      </c>
      <c r="F318" s="261" t="s">
        <v>917</v>
      </c>
    </row>
    <row r="319" spans="1:6" ht="57.75" customHeight="1">
      <c r="A319" s="35"/>
      <c r="B319" s="63" t="s">
        <v>313</v>
      </c>
      <c r="C319" s="6" t="s">
        <v>66</v>
      </c>
      <c r="D319" s="175" t="s">
        <v>106</v>
      </c>
      <c r="E319" s="4" t="s">
        <v>903</v>
      </c>
      <c r="F319" s="261" t="s">
        <v>917</v>
      </c>
    </row>
    <row r="320" spans="1:6" ht="57.75" customHeight="1">
      <c r="A320" s="35"/>
      <c r="B320" s="63" t="s">
        <v>314</v>
      </c>
      <c r="C320" s="6" t="s">
        <v>5</v>
      </c>
      <c r="D320" s="7" t="s">
        <v>12</v>
      </c>
      <c r="E320" s="4" t="s">
        <v>904</v>
      </c>
      <c r="F320" s="261" t="s">
        <v>911</v>
      </c>
    </row>
    <row r="321" spans="1:6" ht="30">
      <c r="A321" s="190" t="s">
        <v>315</v>
      </c>
      <c r="B321" s="62" t="s">
        <v>316</v>
      </c>
      <c r="C321" s="6" t="s">
        <v>2</v>
      </c>
      <c r="D321" s="7" t="s">
        <v>12</v>
      </c>
      <c r="E321" s="4" t="s">
        <v>903</v>
      </c>
      <c r="F321" s="261" t="s">
        <v>911</v>
      </c>
    </row>
    <row r="322" spans="1:6" ht="30">
      <c r="A322" s="191"/>
      <c r="B322" s="62" t="s">
        <v>317</v>
      </c>
      <c r="C322" s="6" t="s">
        <v>3</v>
      </c>
      <c r="D322" s="7" t="s">
        <v>12</v>
      </c>
      <c r="E322" s="4" t="s">
        <v>903</v>
      </c>
      <c r="F322" s="261" t="s">
        <v>911</v>
      </c>
    </row>
    <row r="323" spans="1:6" ht="30">
      <c r="A323" s="190" t="s">
        <v>330</v>
      </c>
      <c r="B323" s="62" t="s">
        <v>318</v>
      </c>
      <c r="C323" s="6" t="s">
        <v>5</v>
      </c>
      <c r="D323" s="7" t="s">
        <v>12</v>
      </c>
      <c r="E323" s="4" t="s">
        <v>903</v>
      </c>
      <c r="F323" s="261" t="s">
        <v>911</v>
      </c>
    </row>
    <row r="324" spans="1:6" ht="45">
      <c r="A324" s="191"/>
      <c r="B324" s="62" t="s">
        <v>319</v>
      </c>
      <c r="C324" s="6" t="s">
        <v>2</v>
      </c>
      <c r="D324" s="7" t="s">
        <v>12</v>
      </c>
      <c r="E324" s="4" t="s">
        <v>903</v>
      </c>
      <c r="F324" s="261" t="s">
        <v>911</v>
      </c>
    </row>
    <row r="325" spans="1:6" ht="67.5" customHeight="1">
      <c r="A325" s="63" t="s">
        <v>453</v>
      </c>
      <c r="B325" s="62" t="s">
        <v>454</v>
      </c>
      <c r="C325" s="6" t="s">
        <v>5</v>
      </c>
      <c r="D325" s="175" t="s">
        <v>106</v>
      </c>
      <c r="E325" s="4" t="s">
        <v>903</v>
      </c>
      <c r="F325" s="261" t="s">
        <v>911</v>
      </c>
    </row>
    <row r="326" spans="1:6" ht="75">
      <c r="A326" s="35"/>
      <c r="B326" s="63" t="s">
        <v>320</v>
      </c>
      <c r="C326" s="6" t="s">
        <v>2</v>
      </c>
      <c r="D326" s="172" t="s">
        <v>10</v>
      </c>
      <c r="E326" s="4" t="s">
        <v>903</v>
      </c>
      <c r="F326" s="261" t="s">
        <v>911</v>
      </c>
    </row>
    <row r="327" spans="1:6" ht="67.5" customHeight="1">
      <c r="A327" s="66"/>
      <c r="B327" s="64" t="s">
        <v>335</v>
      </c>
      <c r="C327" s="6" t="s">
        <v>3</v>
      </c>
      <c r="D327" s="172" t="s">
        <v>10</v>
      </c>
      <c r="E327" s="4" t="s">
        <v>904</v>
      </c>
      <c r="F327" s="261" t="s">
        <v>914</v>
      </c>
    </row>
    <row r="328" spans="1:6" ht="60.75" customHeight="1">
      <c r="A328" s="192" t="s">
        <v>321</v>
      </c>
      <c r="B328" s="65" t="s">
        <v>322</v>
      </c>
      <c r="C328" s="6" t="s">
        <v>5</v>
      </c>
      <c r="D328" s="7" t="s">
        <v>12</v>
      </c>
      <c r="E328" s="4" t="s">
        <v>903</v>
      </c>
      <c r="F328" s="261" t="s">
        <v>914</v>
      </c>
    </row>
    <row r="329" spans="1:6" ht="30">
      <c r="A329" s="192"/>
      <c r="B329" s="121" t="s">
        <v>540</v>
      </c>
      <c r="C329" s="6" t="s">
        <v>2</v>
      </c>
      <c r="D329" s="7" t="s">
        <v>12</v>
      </c>
      <c r="E329" s="4" t="s">
        <v>903</v>
      </c>
      <c r="F329" s="261" t="s">
        <v>914</v>
      </c>
    </row>
    <row r="330" spans="1:6" ht="30">
      <c r="A330" s="192"/>
      <c r="B330" s="121" t="s">
        <v>658</v>
      </c>
      <c r="C330" s="6" t="s">
        <v>3</v>
      </c>
      <c r="D330" s="7" t="s">
        <v>12</v>
      </c>
      <c r="E330" s="4" t="s">
        <v>903</v>
      </c>
      <c r="F330" s="261" t="s">
        <v>914</v>
      </c>
    </row>
    <row r="331" spans="1:6" ht="67.5" customHeight="1">
      <c r="A331" s="35"/>
      <c r="B331" s="63" t="s">
        <v>323</v>
      </c>
      <c r="C331" s="6" t="s">
        <v>66</v>
      </c>
      <c r="D331" s="175" t="s">
        <v>106</v>
      </c>
      <c r="E331" s="4" t="s">
        <v>903</v>
      </c>
      <c r="F331" s="261" t="s">
        <v>914</v>
      </c>
    </row>
    <row r="332" spans="1:6" ht="45">
      <c r="A332" s="35"/>
      <c r="B332" s="63" t="s">
        <v>324</v>
      </c>
      <c r="C332" s="6" t="s">
        <v>173</v>
      </c>
      <c r="D332" s="175" t="s">
        <v>106</v>
      </c>
      <c r="E332" s="4" t="s">
        <v>903</v>
      </c>
      <c r="F332" s="261" t="s">
        <v>914</v>
      </c>
    </row>
    <row r="333" spans="1:6" ht="67.5" customHeight="1">
      <c r="A333" s="35"/>
      <c r="B333" s="63" t="s">
        <v>325</v>
      </c>
      <c r="C333" s="6" t="s">
        <v>5</v>
      </c>
      <c r="D333" s="172" t="s">
        <v>10</v>
      </c>
      <c r="E333" s="4" t="s">
        <v>903</v>
      </c>
      <c r="F333" s="261" t="s">
        <v>912</v>
      </c>
    </row>
    <row r="334" spans="1:6" ht="67.5" customHeight="1">
      <c r="A334" s="35"/>
      <c r="B334" s="63" t="s">
        <v>326</v>
      </c>
      <c r="C334" s="6" t="s">
        <v>5</v>
      </c>
      <c r="D334" s="172" t="s">
        <v>10</v>
      </c>
      <c r="E334" s="4" t="s">
        <v>903</v>
      </c>
      <c r="F334" s="261" t="s">
        <v>912</v>
      </c>
    </row>
    <row r="335" spans="1:6" ht="67.5" customHeight="1">
      <c r="A335" s="35"/>
      <c r="B335" s="63" t="s">
        <v>327</v>
      </c>
      <c r="C335" s="6" t="s">
        <v>5</v>
      </c>
      <c r="D335" s="7" t="s">
        <v>12</v>
      </c>
      <c r="E335" s="4" t="s">
        <v>903</v>
      </c>
      <c r="F335" s="261" t="s">
        <v>912</v>
      </c>
    </row>
    <row r="336" spans="1:6" ht="86.25" customHeight="1">
      <c r="A336" s="35"/>
      <c r="B336" s="63" t="s">
        <v>328</v>
      </c>
      <c r="C336" s="6" t="s">
        <v>2</v>
      </c>
      <c r="D336" s="172" t="s">
        <v>10</v>
      </c>
      <c r="E336" s="4" t="s">
        <v>903</v>
      </c>
      <c r="F336" s="261" t="s">
        <v>912</v>
      </c>
    </row>
    <row r="337" spans="1:6" ht="45">
      <c r="A337" s="35"/>
      <c r="B337" s="63" t="s">
        <v>329</v>
      </c>
      <c r="C337" s="6" t="s">
        <v>54</v>
      </c>
      <c r="D337" s="175" t="s">
        <v>106</v>
      </c>
      <c r="E337" s="4" t="s">
        <v>903</v>
      </c>
      <c r="F337" s="261" t="s">
        <v>912</v>
      </c>
    </row>
    <row r="338" spans="1:6" ht="45">
      <c r="A338" s="92" t="s">
        <v>473</v>
      </c>
      <c r="B338" s="67" t="s">
        <v>37</v>
      </c>
      <c r="C338" s="6" t="s">
        <v>2</v>
      </c>
      <c r="D338" s="172" t="s">
        <v>12</v>
      </c>
      <c r="E338" s="4" t="s">
        <v>903</v>
      </c>
      <c r="F338" s="261" t="s">
        <v>915</v>
      </c>
    </row>
    <row r="339" spans="1:6" ht="45">
      <c r="A339" s="68"/>
      <c r="B339" s="63" t="s">
        <v>331</v>
      </c>
      <c r="C339" s="6" t="s">
        <v>2</v>
      </c>
      <c r="D339" s="7" t="s">
        <v>12</v>
      </c>
      <c r="E339" s="4" t="s">
        <v>903</v>
      </c>
      <c r="F339" s="261" t="s">
        <v>915</v>
      </c>
    </row>
    <row r="340" spans="1:6" ht="45">
      <c r="A340" s="68"/>
      <c r="B340" s="63" t="s">
        <v>332</v>
      </c>
      <c r="C340" s="6" t="s">
        <v>2</v>
      </c>
      <c r="D340" s="7" t="s">
        <v>12</v>
      </c>
      <c r="E340" s="4" t="s">
        <v>903</v>
      </c>
      <c r="F340" s="261" t="s">
        <v>915</v>
      </c>
    </row>
    <row r="341" spans="1:6" ht="30">
      <c r="A341" s="68"/>
      <c r="B341" s="63" t="s">
        <v>333</v>
      </c>
      <c r="C341" s="6" t="s">
        <v>2</v>
      </c>
      <c r="D341" s="7" t="s">
        <v>12</v>
      </c>
      <c r="E341" s="4" t="s">
        <v>903</v>
      </c>
      <c r="F341" s="261" t="s">
        <v>915</v>
      </c>
    </row>
    <row r="342" spans="1:6" ht="45">
      <c r="A342" s="72"/>
      <c r="B342" s="70" t="s">
        <v>334</v>
      </c>
      <c r="C342" s="73" t="s">
        <v>3</v>
      </c>
      <c r="D342" s="175" t="s">
        <v>106</v>
      </c>
      <c r="E342" s="4" t="s">
        <v>903</v>
      </c>
      <c r="F342" s="261" t="s">
        <v>915</v>
      </c>
    </row>
    <row r="343" spans="1:6" ht="45">
      <c r="A343" s="66"/>
      <c r="B343" s="70" t="s">
        <v>336</v>
      </c>
      <c r="C343" s="73" t="s">
        <v>5</v>
      </c>
      <c r="D343" s="7" t="s">
        <v>12</v>
      </c>
      <c r="E343" s="4" t="s">
        <v>903</v>
      </c>
      <c r="F343" s="261" t="s">
        <v>910</v>
      </c>
    </row>
    <row r="344" spans="1:6" ht="30">
      <c r="A344" s="66"/>
      <c r="B344" s="70" t="s">
        <v>337</v>
      </c>
      <c r="C344" s="73" t="s">
        <v>2</v>
      </c>
      <c r="D344" s="175" t="s">
        <v>106</v>
      </c>
      <c r="E344" s="4" t="s">
        <v>903</v>
      </c>
      <c r="F344" s="261" t="s">
        <v>910</v>
      </c>
    </row>
    <row r="345" spans="1:6" ht="60">
      <c r="A345" s="66"/>
      <c r="B345" s="70" t="s">
        <v>422</v>
      </c>
      <c r="C345" s="73" t="s">
        <v>5</v>
      </c>
      <c r="D345" s="175" t="s">
        <v>106</v>
      </c>
      <c r="E345" s="4" t="s">
        <v>903</v>
      </c>
      <c r="F345" s="261" t="s">
        <v>910</v>
      </c>
    </row>
    <row r="346" spans="1:6" ht="45">
      <c r="A346" s="66"/>
      <c r="B346" s="70" t="s">
        <v>409</v>
      </c>
      <c r="C346" s="83" t="s">
        <v>293</v>
      </c>
      <c r="D346" s="175" t="s">
        <v>106</v>
      </c>
      <c r="E346" s="4" t="s">
        <v>903</v>
      </c>
      <c r="F346" s="261" t="s">
        <v>910</v>
      </c>
    </row>
    <row r="347" spans="1:6" ht="45">
      <c r="A347" s="66"/>
      <c r="B347" s="70" t="s">
        <v>338</v>
      </c>
      <c r="C347" s="83" t="s">
        <v>293</v>
      </c>
      <c r="D347" s="175" t="s">
        <v>106</v>
      </c>
      <c r="E347" s="4" t="s">
        <v>903</v>
      </c>
      <c r="F347" s="261" t="s">
        <v>910</v>
      </c>
    </row>
    <row r="348" spans="1:6" ht="62.25" customHeight="1">
      <c r="A348" s="66"/>
      <c r="B348" s="70" t="s">
        <v>418</v>
      </c>
      <c r="C348" s="83" t="s">
        <v>293</v>
      </c>
      <c r="D348" s="175" t="s">
        <v>106</v>
      </c>
      <c r="E348" s="4" t="s">
        <v>903</v>
      </c>
      <c r="F348" s="261" t="s">
        <v>910</v>
      </c>
    </row>
    <row r="349" spans="1:6" ht="54" customHeight="1">
      <c r="A349" s="66"/>
      <c r="B349" s="70" t="s">
        <v>339</v>
      </c>
      <c r="C349" s="83" t="s">
        <v>293</v>
      </c>
      <c r="D349" s="175" t="s">
        <v>106</v>
      </c>
      <c r="E349" s="4" t="s">
        <v>903</v>
      </c>
      <c r="F349" s="261" t="s">
        <v>910</v>
      </c>
    </row>
    <row r="350" spans="1:6" ht="60">
      <c r="A350" s="66"/>
      <c r="B350" s="70" t="s">
        <v>340</v>
      </c>
      <c r="C350" s="83" t="s">
        <v>293</v>
      </c>
      <c r="D350" s="175" t="s">
        <v>106</v>
      </c>
      <c r="E350" s="4" t="s">
        <v>903</v>
      </c>
      <c r="F350" s="261" t="s">
        <v>910</v>
      </c>
    </row>
    <row r="351" spans="1:6" ht="99" customHeight="1">
      <c r="A351" s="66"/>
      <c r="B351" s="70" t="s">
        <v>410</v>
      </c>
      <c r="C351" s="83" t="s">
        <v>173</v>
      </c>
      <c r="D351" s="175" t="s">
        <v>106</v>
      </c>
      <c r="E351" s="4" t="s">
        <v>903</v>
      </c>
      <c r="F351" s="261" t="s">
        <v>910</v>
      </c>
    </row>
    <row r="352" spans="1:6" ht="68.25" customHeight="1">
      <c r="A352" s="66"/>
      <c r="B352" s="70" t="s">
        <v>483</v>
      </c>
      <c r="C352" s="73" t="s">
        <v>2</v>
      </c>
      <c r="D352" s="175" t="s">
        <v>106</v>
      </c>
      <c r="E352" s="4" t="s">
        <v>903</v>
      </c>
      <c r="F352" s="261" t="s">
        <v>910</v>
      </c>
    </row>
    <row r="353" spans="1:6" ht="45">
      <c r="A353" s="66"/>
      <c r="B353" s="70" t="s">
        <v>341</v>
      </c>
      <c r="C353" s="83" t="s">
        <v>416</v>
      </c>
      <c r="D353" s="175" t="s">
        <v>106</v>
      </c>
      <c r="E353" s="4" t="s">
        <v>903</v>
      </c>
      <c r="F353" s="261" t="s">
        <v>910</v>
      </c>
    </row>
    <row r="354" spans="1:6" ht="45">
      <c r="A354" s="66"/>
      <c r="B354" s="70" t="s">
        <v>474</v>
      </c>
      <c r="C354" s="73" t="s">
        <v>5</v>
      </c>
      <c r="D354" s="7" t="s">
        <v>12</v>
      </c>
      <c r="E354" s="4" t="s">
        <v>904</v>
      </c>
      <c r="F354" s="261" t="s">
        <v>911</v>
      </c>
    </row>
    <row r="355" spans="1:6" ht="30">
      <c r="A355" s="234" t="s">
        <v>342</v>
      </c>
      <c r="B355" s="78" t="s">
        <v>343</v>
      </c>
      <c r="C355" s="73" t="s">
        <v>5</v>
      </c>
      <c r="D355" s="7" t="s">
        <v>12</v>
      </c>
      <c r="E355" s="4" t="s">
        <v>903</v>
      </c>
      <c r="F355" s="261" t="s">
        <v>911</v>
      </c>
    </row>
    <row r="356" spans="1:6" ht="23.25" customHeight="1">
      <c r="A356" s="235"/>
      <c r="B356" s="78" t="s">
        <v>344</v>
      </c>
      <c r="C356" s="73" t="s">
        <v>2</v>
      </c>
      <c r="D356" s="172" t="s">
        <v>10</v>
      </c>
      <c r="E356" s="4" t="s">
        <v>903</v>
      </c>
      <c r="F356" s="261" t="s">
        <v>911</v>
      </c>
    </row>
    <row r="357" spans="1:6" ht="45">
      <c r="A357" s="66"/>
      <c r="B357" s="70" t="s">
        <v>475</v>
      </c>
      <c r="C357" s="73" t="s">
        <v>5</v>
      </c>
      <c r="D357" s="7" t="s">
        <v>12</v>
      </c>
      <c r="E357" s="4" t="s">
        <v>903</v>
      </c>
      <c r="F357" s="261" t="s">
        <v>911</v>
      </c>
    </row>
    <row r="358" spans="1:6" ht="45">
      <c r="A358" s="66"/>
      <c r="B358" s="70" t="s">
        <v>345</v>
      </c>
      <c r="C358" s="73" t="s">
        <v>2</v>
      </c>
      <c r="D358" s="172" t="s">
        <v>10</v>
      </c>
      <c r="E358" s="4" t="s">
        <v>903</v>
      </c>
      <c r="F358" s="261" t="s">
        <v>911</v>
      </c>
    </row>
    <row r="359" spans="1:6" ht="54.75" customHeight="1">
      <c r="A359" s="66"/>
      <c r="B359" s="70" t="s">
        <v>346</v>
      </c>
      <c r="C359" s="83" t="s">
        <v>420</v>
      </c>
      <c r="D359" s="175" t="s">
        <v>106</v>
      </c>
      <c r="E359" s="4" t="s">
        <v>903</v>
      </c>
      <c r="F359" s="261" t="s">
        <v>911</v>
      </c>
    </row>
    <row r="360" spans="1:6" ht="53.25" customHeight="1">
      <c r="A360" s="66"/>
      <c r="B360" s="70" t="s">
        <v>347</v>
      </c>
      <c r="C360" s="73" t="s">
        <v>2</v>
      </c>
      <c r="D360" s="172" t="s">
        <v>10</v>
      </c>
      <c r="E360" s="4" t="s">
        <v>903</v>
      </c>
      <c r="F360" s="261" t="s">
        <v>911</v>
      </c>
    </row>
    <row r="361" spans="1:6" ht="56.25" customHeight="1">
      <c r="A361" s="66"/>
      <c r="B361" s="70" t="s">
        <v>348</v>
      </c>
      <c r="C361" s="73" t="s">
        <v>3</v>
      </c>
      <c r="D361" s="7" t="s">
        <v>12</v>
      </c>
      <c r="E361" s="4" t="s">
        <v>903</v>
      </c>
      <c r="F361" s="261" t="s">
        <v>911</v>
      </c>
    </row>
    <row r="362" spans="1:6" ht="56.25" customHeight="1">
      <c r="A362" s="66"/>
      <c r="B362" s="70" t="s">
        <v>476</v>
      </c>
      <c r="C362" s="73" t="s">
        <v>5</v>
      </c>
      <c r="D362" s="7" t="s">
        <v>12</v>
      </c>
      <c r="E362" s="4" t="s">
        <v>903</v>
      </c>
      <c r="F362" s="261" t="s">
        <v>911</v>
      </c>
    </row>
    <row r="363" spans="1:6" ht="60">
      <c r="A363" s="66"/>
      <c r="B363" s="70" t="s">
        <v>349</v>
      </c>
      <c r="C363" s="73" t="s">
        <v>5</v>
      </c>
      <c r="D363" s="175" t="s">
        <v>106</v>
      </c>
      <c r="E363" s="4" t="s">
        <v>903</v>
      </c>
      <c r="F363" s="261" t="s">
        <v>911</v>
      </c>
    </row>
    <row r="364" spans="1:6" ht="45">
      <c r="A364" s="66"/>
      <c r="B364" s="70" t="s">
        <v>350</v>
      </c>
      <c r="C364" s="83" t="s">
        <v>66</v>
      </c>
      <c r="D364" s="175" t="s">
        <v>106</v>
      </c>
      <c r="E364" s="4" t="s">
        <v>903</v>
      </c>
      <c r="F364" s="261" t="s">
        <v>912</v>
      </c>
    </row>
    <row r="365" spans="1:6" ht="45">
      <c r="A365" s="66"/>
      <c r="B365" s="70" t="s">
        <v>351</v>
      </c>
      <c r="C365" s="83" t="s">
        <v>66</v>
      </c>
      <c r="D365" s="175" t="s">
        <v>106</v>
      </c>
      <c r="E365" s="4" t="s">
        <v>903</v>
      </c>
      <c r="F365" s="261" t="s">
        <v>912</v>
      </c>
    </row>
    <row r="366" spans="1:6" ht="71.25" customHeight="1">
      <c r="A366" s="66"/>
      <c r="B366" s="70" t="s">
        <v>352</v>
      </c>
      <c r="C366" s="83" t="s">
        <v>66</v>
      </c>
      <c r="D366" s="175" t="s">
        <v>106</v>
      </c>
      <c r="E366" s="4" t="s">
        <v>903</v>
      </c>
      <c r="F366" s="261" t="s">
        <v>912</v>
      </c>
    </row>
    <row r="367" spans="1:6" ht="48.75" customHeight="1">
      <c r="A367" s="66"/>
      <c r="B367" s="70" t="s">
        <v>353</v>
      </c>
      <c r="C367" s="73" t="s">
        <v>5</v>
      </c>
      <c r="D367" s="172" t="s">
        <v>10</v>
      </c>
      <c r="E367" s="4" t="s">
        <v>903</v>
      </c>
      <c r="F367" s="261" t="s">
        <v>912</v>
      </c>
    </row>
    <row r="368" spans="1:6" ht="78.75" customHeight="1">
      <c r="A368" s="66"/>
      <c r="B368" s="70" t="s">
        <v>354</v>
      </c>
      <c r="C368" s="73" t="s">
        <v>2</v>
      </c>
      <c r="D368" s="172" t="s">
        <v>10</v>
      </c>
      <c r="E368" s="4" t="s">
        <v>903</v>
      </c>
      <c r="F368" s="261" t="s">
        <v>912</v>
      </c>
    </row>
    <row r="369" spans="1:6" ht="60">
      <c r="A369" s="66"/>
      <c r="B369" s="70" t="s">
        <v>477</v>
      </c>
      <c r="C369" s="73" t="s">
        <v>2</v>
      </c>
      <c r="D369" s="172" t="s">
        <v>10</v>
      </c>
      <c r="E369" s="4" t="s">
        <v>903</v>
      </c>
      <c r="F369" s="261" t="s">
        <v>912</v>
      </c>
    </row>
    <row r="370" spans="1:6" ht="54" customHeight="1">
      <c r="A370" s="37" t="s">
        <v>355</v>
      </c>
      <c r="B370" s="70" t="s">
        <v>356</v>
      </c>
      <c r="C370" s="73" t="s">
        <v>2</v>
      </c>
      <c r="D370" s="7" t="s">
        <v>12</v>
      </c>
      <c r="E370" s="4" t="s">
        <v>903</v>
      </c>
      <c r="F370" s="261" t="s">
        <v>913</v>
      </c>
    </row>
    <row r="371" spans="1:6" ht="57.75" customHeight="1">
      <c r="A371" s="66"/>
      <c r="B371" s="70" t="s">
        <v>357</v>
      </c>
      <c r="C371" s="73" t="s">
        <v>3</v>
      </c>
      <c r="D371" s="7" t="s">
        <v>12</v>
      </c>
      <c r="E371" s="4" t="s">
        <v>903</v>
      </c>
      <c r="F371" s="261" t="s">
        <v>913</v>
      </c>
    </row>
    <row r="372" spans="1:6" ht="72.75" customHeight="1">
      <c r="A372" s="66"/>
      <c r="B372" s="70" t="s">
        <v>358</v>
      </c>
      <c r="C372" s="83" t="s">
        <v>173</v>
      </c>
      <c r="D372" s="74"/>
      <c r="E372" s="4" t="s">
        <v>903</v>
      </c>
      <c r="F372" s="261" t="s">
        <v>913</v>
      </c>
    </row>
    <row r="373" spans="1:6" ht="54" customHeight="1">
      <c r="A373" s="66"/>
      <c r="B373" s="70" t="s">
        <v>635</v>
      </c>
      <c r="C373" s="73" t="s">
        <v>3</v>
      </c>
      <c r="D373" s="7" t="s">
        <v>12</v>
      </c>
      <c r="E373" s="4" t="s">
        <v>903</v>
      </c>
      <c r="F373" s="261" t="s">
        <v>913</v>
      </c>
    </row>
    <row r="374" spans="1:6" ht="45">
      <c r="A374" s="66"/>
      <c r="B374" s="70" t="s">
        <v>359</v>
      </c>
      <c r="C374" s="73" t="s">
        <v>2</v>
      </c>
      <c r="D374" s="7" t="s">
        <v>12</v>
      </c>
      <c r="E374" s="4" t="s">
        <v>903</v>
      </c>
      <c r="F374" s="261" t="s">
        <v>913</v>
      </c>
    </row>
    <row r="375" spans="1:6" ht="63.75" customHeight="1">
      <c r="A375" s="66"/>
      <c r="B375" s="70" t="s">
        <v>414</v>
      </c>
      <c r="C375" s="73" t="s">
        <v>2</v>
      </c>
      <c r="D375" s="7" t="s">
        <v>12</v>
      </c>
      <c r="E375" s="4" t="s">
        <v>903</v>
      </c>
      <c r="F375" s="261" t="s">
        <v>913</v>
      </c>
    </row>
    <row r="376" spans="1:6" ht="45">
      <c r="A376" s="66"/>
      <c r="B376" s="70" t="s">
        <v>360</v>
      </c>
      <c r="C376" s="73" t="s">
        <v>5</v>
      </c>
      <c r="D376" s="7" t="s">
        <v>12</v>
      </c>
      <c r="E376" s="4" t="s">
        <v>903</v>
      </c>
      <c r="F376" s="261" t="s">
        <v>913</v>
      </c>
    </row>
    <row r="377" spans="1:6" ht="45">
      <c r="A377" s="66"/>
      <c r="B377" s="71" t="s">
        <v>361</v>
      </c>
      <c r="C377" s="73" t="s">
        <v>5</v>
      </c>
      <c r="D377" s="74"/>
      <c r="E377" s="4" t="s">
        <v>903</v>
      </c>
      <c r="F377" s="261" t="s">
        <v>913</v>
      </c>
    </row>
    <row r="378" spans="1:6" ht="60">
      <c r="A378" s="66"/>
      <c r="B378" s="71" t="s">
        <v>415</v>
      </c>
      <c r="C378" s="73" t="s">
        <v>5</v>
      </c>
      <c r="D378" s="74"/>
      <c r="E378" s="4" t="s">
        <v>903</v>
      </c>
      <c r="F378" s="261" t="s">
        <v>913</v>
      </c>
    </row>
    <row r="379" spans="1:6" ht="45">
      <c r="A379" s="66"/>
      <c r="B379" s="71" t="s">
        <v>362</v>
      </c>
      <c r="C379" s="83" t="s">
        <v>416</v>
      </c>
      <c r="D379" s="74"/>
      <c r="E379" s="4" t="s">
        <v>903</v>
      </c>
      <c r="F379" s="261" t="s">
        <v>913</v>
      </c>
    </row>
    <row r="380" spans="1:6" ht="45">
      <c r="A380" s="66"/>
      <c r="B380" s="71" t="s">
        <v>363</v>
      </c>
      <c r="C380" s="83" t="s">
        <v>416</v>
      </c>
      <c r="D380" s="74"/>
      <c r="E380" s="4" t="s">
        <v>903</v>
      </c>
      <c r="F380" s="261" t="s">
        <v>913</v>
      </c>
    </row>
    <row r="381" spans="1:6" ht="45">
      <c r="A381" s="66"/>
      <c r="B381" s="71" t="s">
        <v>364</v>
      </c>
      <c r="C381" s="73" t="s">
        <v>5</v>
      </c>
      <c r="D381" s="74"/>
      <c r="E381" s="4" t="s">
        <v>903</v>
      </c>
      <c r="F381" s="261" t="s">
        <v>913</v>
      </c>
    </row>
    <row r="382" spans="1:6" ht="45">
      <c r="A382" s="66"/>
      <c r="B382" s="71" t="s">
        <v>365</v>
      </c>
      <c r="C382" s="73" t="s">
        <v>5</v>
      </c>
      <c r="D382" s="74"/>
      <c r="E382" s="4" t="s">
        <v>903</v>
      </c>
      <c r="F382" s="261" t="s">
        <v>913</v>
      </c>
    </row>
    <row r="383" spans="1:6" ht="30">
      <c r="A383" s="66"/>
      <c r="B383" s="71" t="s">
        <v>366</v>
      </c>
      <c r="C383" s="73" t="s">
        <v>412</v>
      </c>
      <c r="D383" s="74"/>
      <c r="E383" s="4" t="s">
        <v>903</v>
      </c>
      <c r="F383" s="261" t="s">
        <v>913</v>
      </c>
    </row>
    <row r="384" spans="1:6" ht="60">
      <c r="A384" s="66"/>
      <c r="B384" s="71" t="s">
        <v>367</v>
      </c>
      <c r="C384" s="73" t="s">
        <v>2</v>
      </c>
      <c r="D384" s="172" t="s">
        <v>10</v>
      </c>
      <c r="E384" s="4" t="s">
        <v>904</v>
      </c>
      <c r="F384" s="261" t="s">
        <v>914</v>
      </c>
    </row>
    <row r="385" spans="1:6">
      <c r="A385" s="236" t="s">
        <v>478</v>
      </c>
      <c r="B385" s="78" t="s">
        <v>376</v>
      </c>
      <c r="C385" s="73" t="s">
        <v>2</v>
      </c>
      <c r="D385" s="172" t="s">
        <v>10</v>
      </c>
      <c r="E385" s="4" t="s">
        <v>903</v>
      </c>
      <c r="F385" s="261" t="s">
        <v>914</v>
      </c>
    </row>
    <row r="386" spans="1:6" ht="24" customHeight="1">
      <c r="A386" s="237"/>
      <c r="B386" s="78" t="s">
        <v>377</v>
      </c>
      <c r="C386" s="73" t="s">
        <v>3</v>
      </c>
      <c r="D386" s="172" t="s">
        <v>10</v>
      </c>
      <c r="E386" s="4" t="s">
        <v>903</v>
      </c>
      <c r="F386" s="261" t="s">
        <v>914</v>
      </c>
    </row>
    <row r="387" spans="1:6" ht="30">
      <c r="A387" s="237"/>
      <c r="B387" s="78" t="s">
        <v>368</v>
      </c>
      <c r="C387" s="73" t="s">
        <v>5</v>
      </c>
      <c r="D387" s="175" t="s">
        <v>106</v>
      </c>
      <c r="E387" s="4" t="s">
        <v>903</v>
      </c>
      <c r="F387" s="261" t="s">
        <v>914</v>
      </c>
    </row>
    <row r="388" spans="1:6" ht="30">
      <c r="A388" s="227" t="s">
        <v>369</v>
      </c>
      <c r="B388" s="78" t="s">
        <v>375</v>
      </c>
      <c r="C388" s="73" t="s">
        <v>2</v>
      </c>
      <c r="D388" s="172" t="s">
        <v>10</v>
      </c>
      <c r="E388" s="4" t="s">
        <v>903</v>
      </c>
      <c r="F388" s="261" t="s">
        <v>914</v>
      </c>
    </row>
    <row r="389" spans="1:6" ht="30">
      <c r="A389" s="228"/>
      <c r="B389" s="93" t="s">
        <v>479</v>
      </c>
      <c r="C389" s="73" t="s">
        <v>3</v>
      </c>
      <c r="D389" s="172" t="s">
        <v>10</v>
      </c>
      <c r="E389" s="4" t="s">
        <v>903</v>
      </c>
      <c r="F389" s="261" t="s">
        <v>914</v>
      </c>
    </row>
    <row r="390" spans="1:6">
      <c r="A390" s="229" t="s">
        <v>370</v>
      </c>
      <c r="B390" s="80" t="s">
        <v>374</v>
      </c>
      <c r="C390" s="73" t="s">
        <v>5</v>
      </c>
      <c r="D390" s="172" t="s">
        <v>10</v>
      </c>
      <c r="E390" s="4" t="s">
        <v>903</v>
      </c>
      <c r="F390" s="261" t="s">
        <v>914</v>
      </c>
    </row>
    <row r="391" spans="1:6" ht="30">
      <c r="A391" s="238"/>
      <c r="B391" s="80" t="s">
        <v>373</v>
      </c>
      <c r="C391" s="73" t="s">
        <v>2</v>
      </c>
      <c r="D391" s="172" t="s">
        <v>10</v>
      </c>
      <c r="E391" s="4" t="s">
        <v>903</v>
      </c>
      <c r="F391" s="261" t="s">
        <v>914</v>
      </c>
    </row>
    <row r="392" spans="1:6">
      <c r="A392" s="228"/>
      <c r="B392" s="80" t="s">
        <v>0</v>
      </c>
      <c r="C392" s="73" t="s">
        <v>3</v>
      </c>
      <c r="D392" s="172" t="s">
        <v>10</v>
      </c>
      <c r="E392" s="4" t="s">
        <v>903</v>
      </c>
      <c r="F392" s="261" t="s">
        <v>914</v>
      </c>
    </row>
    <row r="393" spans="1:6" ht="30">
      <c r="A393" s="239" t="s">
        <v>413</v>
      </c>
      <c r="B393" s="80" t="s">
        <v>372</v>
      </c>
      <c r="C393" s="73" t="s">
        <v>2</v>
      </c>
      <c r="D393" s="172" t="s">
        <v>10</v>
      </c>
      <c r="E393" s="4" t="s">
        <v>903</v>
      </c>
      <c r="F393" s="261" t="s">
        <v>914</v>
      </c>
    </row>
    <row r="394" spans="1:6">
      <c r="A394" s="228"/>
      <c r="B394" s="80" t="s">
        <v>371</v>
      </c>
      <c r="C394" s="73" t="s">
        <v>3</v>
      </c>
      <c r="D394" s="172" t="s">
        <v>10</v>
      </c>
      <c r="E394" s="4" t="s">
        <v>903</v>
      </c>
      <c r="F394" s="261" t="s">
        <v>914</v>
      </c>
    </row>
    <row r="395" spans="1:6" ht="45">
      <c r="A395" s="66"/>
      <c r="B395" s="71" t="s">
        <v>378</v>
      </c>
      <c r="C395" s="73" t="s">
        <v>3</v>
      </c>
      <c r="D395" s="7" t="s">
        <v>12</v>
      </c>
      <c r="E395" s="4" t="s">
        <v>904</v>
      </c>
      <c r="F395" s="261" t="s">
        <v>915</v>
      </c>
    </row>
    <row r="396" spans="1:6" ht="45">
      <c r="A396" s="117" t="s">
        <v>379</v>
      </c>
      <c r="B396" s="84" t="s">
        <v>109</v>
      </c>
      <c r="C396" s="73" t="s">
        <v>5</v>
      </c>
      <c r="D396" s="7" t="s">
        <v>12</v>
      </c>
      <c r="E396" s="4" t="s">
        <v>903</v>
      </c>
      <c r="F396" s="261" t="s">
        <v>915</v>
      </c>
    </row>
    <row r="397" spans="1:6" ht="45">
      <c r="A397" s="227" t="s">
        <v>380</v>
      </c>
      <c r="B397" s="78" t="s">
        <v>381</v>
      </c>
      <c r="C397" s="73" t="s">
        <v>2</v>
      </c>
      <c r="D397" s="7" t="s">
        <v>12</v>
      </c>
      <c r="E397" s="4" t="s">
        <v>903</v>
      </c>
      <c r="F397" s="261" t="s">
        <v>915</v>
      </c>
    </row>
    <row r="398" spans="1:6" ht="25.5">
      <c r="A398" s="228"/>
      <c r="B398" s="79" t="s">
        <v>377</v>
      </c>
      <c r="C398" s="73" t="s">
        <v>3</v>
      </c>
      <c r="D398" s="7" t="s">
        <v>12</v>
      </c>
      <c r="E398" s="4" t="s">
        <v>903</v>
      </c>
      <c r="F398" s="261" t="s">
        <v>915</v>
      </c>
    </row>
    <row r="399" spans="1:6" ht="25.5">
      <c r="A399" s="229" t="s">
        <v>382</v>
      </c>
      <c r="B399" s="79" t="s">
        <v>0</v>
      </c>
      <c r="C399" s="73" t="s">
        <v>3</v>
      </c>
      <c r="D399" s="7" t="s">
        <v>12</v>
      </c>
      <c r="E399" s="4" t="s">
        <v>903</v>
      </c>
      <c r="F399" s="261" t="s">
        <v>915</v>
      </c>
    </row>
    <row r="400" spans="1:6" ht="25.5">
      <c r="A400" s="228"/>
      <c r="B400" s="79" t="s">
        <v>376</v>
      </c>
      <c r="C400" s="73" t="s">
        <v>2</v>
      </c>
      <c r="D400" s="7" t="s">
        <v>12</v>
      </c>
      <c r="E400" s="4" t="s">
        <v>903</v>
      </c>
      <c r="F400" s="261" t="s">
        <v>915</v>
      </c>
    </row>
    <row r="401" spans="1:6" ht="45">
      <c r="A401" s="81" t="s">
        <v>383</v>
      </c>
      <c r="B401" s="85" t="s">
        <v>384</v>
      </c>
      <c r="C401" s="73" t="s">
        <v>5</v>
      </c>
      <c r="D401" s="175" t="s">
        <v>106</v>
      </c>
      <c r="E401" s="4" t="s">
        <v>903</v>
      </c>
      <c r="F401" s="261" t="s">
        <v>915</v>
      </c>
    </row>
    <row r="402" spans="1:6" ht="60">
      <c r="A402" s="82"/>
      <c r="B402" s="118" t="s">
        <v>636</v>
      </c>
      <c r="C402" s="73" t="s">
        <v>3</v>
      </c>
      <c r="D402" s="7" t="s">
        <v>12</v>
      </c>
      <c r="E402" s="4" t="s">
        <v>903</v>
      </c>
      <c r="F402" s="261" t="s">
        <v>915</v>
      </c>
    </row>
    <row r="403" spans="1:6" ht="45">
      <c r="A403" s="66"/>
      <c r="B403" s="71" t="s">
        <v>385</v>
      </c>
      <c r="C403" s="73" t="s">
        <v>5</v>
      </c>
      <c r="D403" s="175" t="s">
        <v>106</v>
      </c>
      <c r="E403" s="4" t="s">
        <v>903</v>
      </c>
      <c r="F403" s="261" t="s">
        <v>915</v>
      </c>
    </row>
    <row r="404" spans="1:6" ht="45">
      <c r="A404" s="66"/>
      <c r="B404" s="71" t="s">
        <v>386</v>
      </c>
      <c r="C404" s="83" t="s">
        <v>54</v>
      </c>
      <c r="D404" s="175" t="s">
        <v>106</v>
      </c>
      <c r="E404" s="4" t="s">
        <v>903</v>
      </c>
      <c r="F404" s="261" t="s">
        <v>915</v>
      </c>
    </row>
    <row r="405" spans="1:6" ht="45">
      <c r="A405" s="66"/>
      <c r="B405" s="71" t="s">
        <v>387</v>
      </c>
      <c r="C405" s="83" t="s">
        <v>54</v>
      </c>
      <c r="D405" s="175" t="s">
        <v>106</v>
      </c>
      <c r="E405" s="4" t="s">
        <v>903</v>
      </c>
      <c r="F405" s="261" t="s">
        <v>915</v>
      </c>
    </row>
    <row r="406" spans="1:6" ht="75">
      <c r="A406" s="66"/>
      <c r="B406" s="71" t="s">
        <v>388</v>
      </c>
      <c r="C406" s="83" t="s">
        <v>26</v>
      </c>
      <c r="D406" s="175" t="s">
        <v>106</v>
      </c>
      <c r="E406" s="4" t="s">
        <v>903</v>
      </c>
      <c r="F406" s="261" t="s">
        <v>915</v>
      </c>
    </row>
    <row r="407" spans="1:6" ht="30">
      <c r="A407" s="66"/>
      <c r="B407" s="71" t="s">
        <v>389</v>
      </c>
      <c r="C407" s="73" t="s">
        <v>2</v>
      </c>
      <c r="D407" s="7" t="s">
        <v>12</v>
      </c>
      <c r="E407" s="4" t="s">
        <v>903</v>
      </c>
      <c r="F407" s="261" t="s">
        <v>915</v>
      </c>
    </row>
    <row r="408" spans="1:6" ht="45">
      <c r="A408" s="188" t="s">
        <v>390</v>
      </c>
      <c r="B408" s="76" t="s">
        <v>391</v>
      </c>
      <c r="C408" s="73" t="s">
        <v>6</v>
      </c>
      <c r="D408" s="7" t="s">
        <v>12</v>
      </c>
      <c r="E408" s="4" t="s">
        <v>903</v>
      </c>
      <c r="F408" s="261" t="s">
        <v>916</v>
      </c>
    </row>
    <row r="409" spans="1:6" ht="38.25">
      <c r="A409" s="189"/>
      <c r="B409" s="75" t="s">
        <v>392</v>
      </c>
      <c r="C409" s="73" t="s">
        <v>7</v>
      </c>
      <c r="D409" s="7" t="s">
        <v>12</v>
      </c>
      <c r="E409" s="4" t="s">
        <v>903</v>
      </c>
      <c r="F409" s="261" t="s">
        <v>916</v>
      </c>
    </row>
    <row r="410" spans="1:6" ht="38.25">
      <c r="A410" s="188" t="s">
        <v>393</v>
      </c>
      <c r="B410" s="75" t="s">
        <v>394</v>
      </c>
      <c r="C410" s="83" t="s">
        <v>417</v>
      </c>
      <c r="D410" s="7" t="s">
        <v>12</v>
      </c>
      <c r="E410" s="4" t="s">
        <v>903</v>
      </c>
      <c r="F410" s="261" t="s">
        <v>916</v>
      </c>
    </row>
    <row r="411" spans="1:6" ht="51" customHeight="1">
      <c r="A411" s="189"/>
      <c r="B411" s="75" t="s">
        <v>395</v>
      </c>
      <c r="C411" s="83" t="s">
        <v>417</v>
      </c>
      <c r="D411" s="7" t="s">
        <v>12</v>
      </c>
      <c r="E411" s="4" t="s">
        <v>903</v>
      </c>
      <c r="F411" s="261" t="s">
        <v>916</v>
      </c>
    </row>
    <row r="412" spans="1:6" ht="38.25">
      <c r="A412" s="188" t="s">
        <v>396</v>
      </c>
      <c r="B412" s="75" t="s">
        <v>397</v>
      </c>
      <c r="C412" s="73" t="s">
        <v>7</v>
      </c>
      <c r="D412" s="173" t="s">
        <v>12</v>
      </c>
      <c r="E412" s="4" t="s">
        <v>903</v>
      </c>
      <c r="F412" s="261" t="s">
        <v>916</v>
      </c>
    </row>
    <row r="413" spans="1:6" ht="38.25">
      <c r="A413" s="189"/>
      <c r="B413" s="75" t="s">
        <v>398</v>
      </c>
      <c r="C413" s="73" t="s">
        <v>3</v>
      </c>
      <c r="D413" s="173" t="s">
        <v>12</v>
      </c>
      <c r="E413" s="4" t="s">
        <v>903</v>
      </c>
      <c r="F413" s="261" t="s">
        <v>916</v>
      </c>
    </row>
    <row r="414" spans="1:6" ht="75">
      <c r="A414" s="66"/>
      <c r="B414" s="71" t="s">
        <v>399</v>
      </c>
      <c r="C414" s="73" t="s">
        <v>4</v>
      </c>
      <c r="D414" s="7" t="s">
        <v>12</v>
      </c>
      <c r="E414" s="4" t="s">
        <v>903</v>
      </c>
      <c r="F414" s="261" t="s">
        <v>916</v>
      </c>
    </row>
    <row r="415" spans="1:6" ht="60">
      <c r="A415" s="66"/>
      <c r="B415" s="71" t="s">
        <v>480</v>
      </c>
      <c r="C415" s="73" t="s">
        <v>4</v>
      </c>
      <c r="D415" s="7" t="s">
        <v>12</v>
      </c>
      <c r="E415" s="4" t="s">
        <v>903</v>
      </c>
      <c r="F415" s="261" t="s">
        <v>916</v>
      </c>
    </row>
    <row r="416" spans="1:6" ht="60">
      <c r="A416" s="66"/>
      <c r="B416" s="71" t="s">
        <v>400</v>
      </c>
      <c r="C416" s="83" t="s">
        <v>411</v>
      </c>
      <c r="D416" s="175" t="s">
        <v>106</v>
      </c>
      <c r="E416" s="4" t="s">
        <v>903</v>
      </c>
      <c r="F416" s="261" t="s">
        <v>916</v>
      </c>
    </row>
    <row r="417" spans="1:6" ht="60">
      <c r="A417" s="66"/>
      <c r="B417" s="71" t="s">
        <v>401</v>
      </c>
      <c r="C417" s="73" t="s">
        <v>4</v>
      </c>
      <c r="D417" s="175" t="s">
        <v>106</v>
      </c>
      <c r="E417" s="4" t="s">
        <v>903</v>
      </c>
      <c r="F417" s="261" t="s">
        <v>916</v>
      </c>
    </row>
    <row r="418" spans="1:6" ht="101.25" customHeight="1">
      <c r="A418" s="66"/>
      <c r="B418" s="71" t="s">
        <v>424</v>
      </c>
      <c r="C418" s="73" t="s">
        <v>5</v>
      </c>
      <c r="D418" s="175" t="s">
        <v>106</v>
      </c>
      <c r="E418" s="4" t="s">
        <v>903</v>
      </c>
      <c r="F418" s="261" t="s">
        <v>917</v>
      </c>
    </row>
    <row r="419" spans="1:6" ht="62.25" customHeight="1">
      <c r="A419" s="66"/>
      <c r="B419" s="71" t="s">
        <v>481</v>
      </c>
      <c r="C419" s="73" t="s">
        <v>67</v>
      </c>
      <c r="D419" s="175" t="s">
        <v>106</v>
      </c>
      <c r="E419" s="4" t="s">
        <v>903</v>
      </c>
      <c r="F419" s="261" t="s">
        <v>917</v>
      </c>
    </row>
    <row r="420" spans="1:6" ht="51" customHeight="1">
      <c r="A420" s="66"/>
      <c r="B420" s="77" t="s">
        <v>404</v>
      </c>
      <c r="C420" s="83" t="s">
        <v>416</v>
      </c>
      <c r="D420" s="7" t="s">
        <v>12</v>
      </c>
      <c r="E420" s="4" t="s">
        <v>903</v>
      </c>
      <c r="F420" s="261" t="s">
        <v>917</v>
      </c>
    </row>
    <row r="421" spans="1:6" ht="48.75" customHeight="1">
      <c r="A421" s="66"/>
      <c r="B421" s="77" t="s">
        <v>407</v>
      </c>
      <c r="C421" s="83" t="s">
        <v>66</v>
      </c>
      <c r="D421" s="175" t="s">
        <v>106</v>
      </c>
      <c r="E421" s="4" t="s">
        <v>903</v>
      </c>
      <c r="F421" s="261" t="s">
        <v>917</v>
      </c>
    </row>
    <row r="422" spans="1:6" ht="45">
      <c r="A422" s="66"/>
      <c r="B422" s="77" t="s">
        <v>402</v>
      </c>
      <c r="C422" s="83" t="s">
        <v>66</v>
      </c>
      <c r="D422" s="7" t="s">
        <v>12</v>
      </c>
      <c r="E422" s="4" t="s">
        <v>903</v>
      </c>
      <c r="F422" s="261" t="s">
        <v>917</v>
      </c>
    </row>
    <row r="423" spans="1:6" ht="60" customHeight="1">
      <c r="A423" s="66"/>
      <c r="B423" s="71" t="s">
        <v>405</v>
      </c>
      <c r="C423" s="83" t="s">
        <v>749</v>
      </c>
      <c r="D423" s="175" t="s">
        <v>106</v>
      </c>
      <c r="E423" s="4" t="s">
        <v>903</v>
      </c>
      <c r="F423" s="261" t="s">
        <v>917</v>
      </c>
    </row>
    <row r="424" spans="1:6" ht="39" customHeight="1">
      <c r="A424" s="66"/>
      <c r="B424" s="71" t="s">
        <v>403</v>
      </c>
      <c r="C424" s="73" t="s">
        <v>5</v>
      </c>
      <c r="D424" s="175" t="s">
        <v>106</v>
      </c>
      <c r="E424" s="4" t="s">
        <v>903</v>
      </c>
      <c r="F424" s="261" t="s">
        <v>917</v>
      </c>
    </row>
    <row r="425" spans="1:6" ht="46.5" customHeight="1">
      <c r="A425" s="66"/>
      <c r="B425" s="71" t="s">
        <v>406</v>
      </c>
      <c r="C425" s="73" t="s">
        <v>5</v>
      </c>
      <c r="D425" s="172" t="s">
        <v>10</v>
      </c>
      <c r="E425" s="4" t="s">
        <v>903</v>
      </c>
      <c r="F425" s="261" t="s">
        <v>917</v>
      </c>
    </row>
    <row r="426" spans="1:6" ht="46.5" customHeight="1">
      <c r="A426" s="35"/>
      <c r="B426" s="69" t="s">
        <v>408</v>
      </c>
      <c r="C426" s="52" t="s">
        <v>66</v>
      </c>
      <c r="D426" s="7" t="s">
        <v>12</v>
      </c>
      <c r="E426" s="4" t="s">
        <v>903</v>
      </c>
      <c r="F426" s="261" t="s">
        <v>917</v>
      </c>
    </row>
    <row r="427" spans="1:6" ht="66.75" customHeight="1">
      <c r="A427" s="33" t="s">
        <v>484</v>
      </c>
      <c r="B427" s="96" t="s">
        <v>659</v>
      </c>
      <c r="C427" s="52" t="s">
        <v>411</v>
      </c>
      <c r="D427" s="175" t="s">
        <v>106</v>
      </c>
      <c r="E427" s="4" t="s">
        <v>904</v>
      </c>
      <c r="F427" s="261" t="s">
        <v>910</v>
      </c>
    </row>
    <row r="428" spans="1:6" ht="30">
      <c r="A428" s="231" t="s">
        <v>485</v>
      </c>
      <c r="B428" s="97" t="s">
        <v>486</v>
      </c>
      <c r="C428" s="52" t="s">
        <v>2</v>
      </c>
      <c r="D428" s="7" t="s">
        <v>12</v>
      </c>
      <c r="E428" s="4" t="s">
        <v>903</v>
      </c>
      <c r="F428" s="261" t="s">
        <v>910</v>
      </c>
    </row>
    <row r="429" spans="1:6" ht="24.75" customHeight="1">
      <c r="A429" s="232"/>
      <c r="B429" s="98" t="s">
        <v>487</v>
      </c>
      <c r="C429" s="52" t="s">
        <v>3</v>
      </c>
      <c r="D429" s="7" t="s">
        <v>12</v>
      </c>
      <c r="E429" s="4" t="s">
        <v>903</v>
      </c>
      <c r="F429" s="261" t="s">
        <v>910</v>
      </c>
    </row>
    <row r="430" spans="1:6" ht="71.25" customHeight="1">
      <c r="A430" s="97" t="s">
        <v>488</v>
      </c>
      <c r="B430" s="97" t="s">
        <v>489</v>
      </c>
      <c r="C430" s="52" t="s">
        <v>2</v>
      </c>
      <c r="D430" s="7" t="s">
        <v>12</v>
      </c>
      <c r="E430" s="4" t="s">
        <v>903</v>
      </c>
      <c r="F430" s="261" t="s">
        <v>910</v>
      </c>
    </row>
    <row r="431" spans="1:6" ht="51" customHeight="1">
      <c r="A431" s="231" t="s">
        <v>490</v>
      </c>
      <c r="B431" s="98" t="s">
        <v>491</v>
      </c>
      <c r="C431" s="52" t="s">
        <v>6</v>
      </c>
      <c r="D431" s="7" t="s">
        <v>12</v>
      </c>
      <c r="E431" s="4" t="s">
        <v>903</v>
      </c>
      <c r="F431" s="261" t="s">
        <v>910</v>
      </c>
    </row>
    <row r="432" spans="1:6" ht="30">
      <c r="A432" s="232"/>
      <c r="B432" s="97" t="s">
        <v>492</v>
      </c>
      <c r="C432" s="52" t="s">
        <v>7</v>
      </c>
      <c r="D432" s="7" t="s">
        <v>12</v>
      </c>
      <c r="E432" s="4" t="s">
        <v>903</v>
      </c>
      <c r="F432" s="261" t="s">
        <v>910</v>
      </c>
    </row>
    <row r="433" spans="1:6" ht="57" customHeight="1">
      <c r="A433" s="35"/>
      <c r="B433" s="94" t="s">
        <v>493</v>
      </c>
      <c r="C433" s="52" t="s">
        <v>4</v>
      </c>
      <c r="D433" s="7" t="s">
        <v>12</v>
      </c>
      <c r="E433" s="4" t="s">
        <v>903</v>
      </c>
      <c r="F433" s="261" t="s">
        <v>910</v>
      </c>
    </row>
    <row r="434" spans="1:6" ht="63.75" customHeight="1">
      <c r="A434" s="35"/>
      <c r="B434" s="94" t="s">
        <v>637</v>
      </c>
      <c r="C434" s="52" t="s">
        <v>2</v>
      </c>
      <c r="D434" s="175" t="s">
        <v>106</v>
      </c>
      <c r="E434" s="4" t="s">
        <v>903</v>
      </c>
      <c r="F434" s="261" t="s">
        <v>910</v>
      </c>
    </row>
    <row r="435" spans="1:6" ht="71.25" customHeight="1">
      <c r="A435" s="35"/>
      <c r="B435" s="94" t="s">
        <v>494</v>
      </c>
      <c r="C435" s="52" t="s">
        <v>293</v>
      </c>
      <c r="D435" s="175" t="s">
        <v>106</v>
      </c>
      <c r="E435" s="4" t="s">
        <v>903</v>
      </c>
      <c r="F435" s="261" t="s">
        <v>910</v>
      </c>
    </row>
    <row r="436" spans="1:6" ht="51" customHeight="1">
      <c r="A436" s="35"/>
      <c r="B436" s="94" t="s">
        <v>495</v>
      </c>
      <c r="C436" s="52" t="s">
        <v>411</v>
      </c>
      <c r="D436" s="175" t="s">
        <v>106</v>
      </c>
      <c r="E436" s="4" t="s">
        <v>903</v>
      </c>
      <c r="F436" s="261" t="s">
        <v>910</v>
      </c>
    </row>
    <row r="437" spans="1:6" ht="51" customHeight="1">
      <c r="A437" s="35"/>
      <c r="B437" s="94" t="s">
        <v>496</v>
      </c>
      <c r="C437" s="52" t="s">
        <v>5</v>
      </c>
      <c r="D437" s="175" t="s">
        <v>106</v>
      </c>
      <c r="E437" s="4" t="s">
        <v>904</v>
      </c>
      <c r="F437" s="261" t="s">
        <v>911</v>
      </c>
    </row>
    <row r="438" spans="1:6" ht="51" customHeight="1">
      <c r="A438" s="188" t="s">
        <v>497</v>
      </c>
      <c r="B438" s="95" t="s">
        <v>498</v>
      </c>
      <c r="C438" s="52" t="s">
        <v>2</v>
      </c>
      <c r="D438" s="7" t="s">
        <v>12</v>
      </c>
      <c r="E438" s="4" t="s">
        <v>903</v>
      </c>
      <c r="F438" s="261" t="s">
        <v>911</v>
      </c>
    </row>
    <row r="439" spans="1:6" ht="51" customHeight="1">
      <c r="A439" s="197"/>
      <c r="B439" s="95" t="s">
        <v>499</v>
      </c>
      <c r="C439" s="52" t="s">
        <v>3</v>
      </c>
      <c r="D439" s="7" t="s">
        <v>12</v>
      </c>
      <c r="E439" s="4" t="s">
        <v>903</v>
      </c>
      <c r="F439" s="261" t="s">
        <v>911</v>
      </c>
    </row>
    <row r="440" spans="1:6" ht="51" customHeight="1">
      <c r="A440" s="188" t="s">
        <v>507</v>
      </c>
      <c r="B440" s="95" t="s">
        <v>500</v>
      </c>
      <c r="C440" s="52" t="s">
        <v>4</v>
      </c>
      <c r="D440" s="175" t="s">
        <v>106</v>
      </c>
      <c r="E440" s="4" t="s">
        <v>903</v>
      </c>
      <c r="F440" s="261" t="s">
        <v>911</v>
      </c>
    </row>
    <row r="441" spans="1:6" ht="51" customHeight="1">
      <c r="A441" s="197"/>
      <c r="B441" s="95" t="s">
        <v>501</v>
      </c>
      <c r="C441" s="52" t="s">
        <v>6</v>
      </c>
      <c r="D441" s="175" t="s">
        <v>106</v>
      </c>
      <c r="E441" s="4" t="s">
        <v>903</v>
      </c>
      <c r="F441" s="261" t="s">
        <v>911</v>
      </c>
    </row>
    <row r="442" spans="1:6" ht="51" customHeight="1">
      <c r="A442" s="188" t="s">
        <v>502</v>
      </c>
      <c r="B442" s="95" t="s">
        <v>503</v>
      </c>
      <c r="C442" s="52" t="s">
        <v>2</v>
      </c>
      <c r="D442" s="172" t="s">
        <v>10</v>
      </c>
      <c r="E442" s="4" t="s">
        <v>903</v>
      </c>
      <c r="F442" s="261" t="s">
        <v>911</v>
      </c>
    </row>
    <row r="443" spans="1:6" ht="51" customHeight="1">
      <c r="A443" s="197"/>
      <c r="B443" s="95" t="s">
        <v>504</v>
      </c>
      <c r="C443" s="52" t="s">
        <v>3</v>
      </c>
      <c r="D443" s="172" t="s">
        <v>10</v>
      </c>
      <c r="E443" s="4" t="s">
        <v>903</v>
      </c>
      <c r="F443" s="261" t="s">
        <v>911</v>
      </c>
    </row>
    <row r="444" spans="1:6" ht="51" customHeight="1">
      <c r="A444" s="188" t="s">
        <v>505</v>
      </c>
      <c r="B444" s="95" t="s">
        <v>638</v>
      </c>
      <c r="C444" s="52" t="s">
        <v>2</v>
      </c>
      <c r="D444" s="172" t="s">
        <v>10</v>
      </c>
      <c r="E444" s="4" t="s">
        <v>903</v>
      </c>
      <c r="F444" s="261" t="s">
        <v>911</v>
      </c>
    </row>
    <row r="445" spans="1:6" ht="51" customHeight="1">
      <c r="A445" s="197"/>
      <c r="B445" s="95" t="s">
        <v>506</v>
      </c>
      <c r="C445" s="52" t="s">
        <v>3</v>
      </c>
      <c r="D445" s="7" t="s">
        <v>12</v>
      </c>
      <c r="E445" s="4" t="s">
        <v>903</v>
      </c>
      <c r="F445" s="261" t="s">
        <v>911</v>
      </c>
    </row>
    <row r="446" spans="1:6" ht="63.75" customHeight="1">
      <c r="A446" s="35"/>
      <c r="B446" s="95" t="s">
        <v>508</v>
      </c>
      <c r="C446" s="52" t="s">
        <v>4</v>
      </c>
      <c r="D446" s="172" t="s">
        <v>10</v>
      </c>
      <c r="E446" s="4" t="s">
        <v>903</v>
      </c>
      <c r="F446" s="261" t="s">
        <v>911</v>
      </c>
    </row>
    <row r="447" spans="1:6" ht="51" customHeight="1">
      <c r="A447" s="35"/>
      <c r="B447" s="95" t="s">
        <v>639</v>
      </c>
      <c r="C447" s="52" t="s">
        <v>5</v>
      </c>
      <c r="D447" s="175" t="s">
        <v>106</v>
      </c>
      <c r="E447" s="4" t="s">
        <v>903</v>
      </c>
      <c r="F447" s="261" t="s">
        <v>911</v>
      </c>
    </row>
    <row r="448" spans="1:6" ht="51" customHeight="1">
      <c r="A448" s="231" t="s">
        <v>509</v>
      </c>
      <c r="B448" s="97" t="s">
        <v>510</v>
      </c>
      <c r="C448" s="52" t="s">
        <v>3</v>
      </c>
      <c r="D448" s="3"/>
      <c r="E448" s="4" t="s">
        <v>903</v>
      </c>
      <c r="F448" s="261" t="s">
        <v>913</v>
      </c>
    </row>
    <row r="449" spans="1:6" ht="51" customHeight="1">
      <c r="A449" s="232"/>
      <c r="B449" s="97" t="s">
        <v>511</v>
      </c>
      <c r="C449" s="52" t="s">
        <v>4</v>
      </c>
      <c r="D449" s="3"/>
      <c r="E449" s="4" t="s">
        <v>903</v>
      </c>
      <c r="F449" s="261" t="s">
        <v>913</v>
      </c>
    </row>
    <row r="450" spans="1:6" ht="66" customHeight="1">
      <c r="A450" s="35"/>
      <c r="B450" s="94" t="s">
        <v>512</v>
      </c>
      <c r="C450" s="52" t="s">
        <v>2</v>
      </c>
      <c r="D450" s="172" t="s">
        <v>10</v>
      </c>
      <c r="E450" s="4" t="s">
        <v>903</v>
      </c>
      <c r="F450" s="261" t="s">
        <v>913</v>
      </c>
    </row>
    <row r="451" spans="1:6" ht="63.75" customHeight="1">
      <c r="A451" s="35"/>
      <c r="B451" s="94" t="s">
        <v>908</v>
      </c>
      <c r="C451" s="52" t="s">
        <v>2</v>
      </c>
      <c r="D451" s="3"/>
      <c r="E451" s="4" t="s">
        <v>903</v>
      </c>
      <c r="F451" s="261" t="s">
        <v>913</v>
      </c>
    </row>
    <row r="452" spans="1:6" ht="75.75" customHeight="1">
      <c r="A452" s="35"/>
      <c r="B452" s="94" t="s">
        <v>513</v>
      </c>
      <c r="C452" s="52" t="s">
        <v>3</v>
      </c>
      <c r="D452" s="7" t="s">
        <v>12</v>
      </c>
      <c r="E452" s="4" t="s">
        <v>903</v>
      </c>
      <c r="F452" s="261" t="s">
        <v>913</v>
      </c>
    </row>
    <row r="453" spans="1:6" ht="51" customHeight="1">
      <c r="A453" s="35"/>
      <c r="B453" s="94" t="s">
        <v>520</v>
      </c>
      <c r="C453" s="52" t="s">
        <v>293</v>
      </c>
      <c r="D453" s="3"/>
      <c r="E453" s="4" t="s">
        <v>903</v>
      </c>
      <c r="F453" s="261" t="s">
        <v>913</v>
      </c>
    </row>
    <row r="454" spans="1:6" ht="79.5" customHeight="1">
      <c r="A454" s="35"/>
      <c r="B454" s="94" t="s">
        <v>514</v>
      </c>
      <c r="C454" s="52" t="s">
        <v>293</v>
      </c>
      <c r="D454" s="3"/>
      <c r="E454" s="4" t="s">
        <v>903</v>
      </c>
      <c r="F454" s="261" t="s">
        <v>913</v>
      </c>
    </row>
    <row r="455" spans="1:6" ht="69.75" customHeight="1">
      <c r="A455" s="35"/>
      <c r="B455" s="94" t="s">
        <v>519</v>
      </c>
      <c r="C455" s="52" t="s">
        <v>3</v>
      </c>
      <c r="D455" s="7" t="s">
        <v>12</v>
      </c>
      <c r="E455" s="4" t="s">
        <v>903</v>
      </c>
      <c r="F455" s="261" t="s">
        <v>913</v>
      </c>
    </row>
    <row r="456" spans="1:6" ht="51" customHeight="1">
      <c r="A456" s="35"/>
      <c r="B456" s="94" t="s">
        <v>515</v>
      </c>
      <c r="C456" s="52" t="s">
        <v>2</v>
      </c>
      <c r="D456" s="7" t="s">
        <v>12</v>
      </c>
      <c r="E456" s="4" t="s">
        <v>903</v>
      </c>
      <c r="F456" s="261" t="s">
        <v>913</v>
      </c>
    </row>
    <row r="457" spans="1:6" ht="51" customHeight="1">
      <c r="A457" s="35"/>
      <c r="B457" s="94" t="s">
        <v>516</v>
      </c>
      <c r="C457" s="52" t="s">
        <v>4</v>
      </c>
      <c r="D457" s="3"/>
      <c r="E457" s="4" t="s">
        <v>903</v>
      </c>
      <c r="F457" s="261" t="s">
        <v>913</v>
      </c>
    </row>
    <row r="458" spans="1:6" ht="51" customHeight="1">
      <c r="A458" s="35"/>
      <c r="B458" s="94" t="s">
        <v>517</v>
      </c>
      <c r="C458" s="52" t="s">
        <v>3</v>
      </c>
      <c r="D458" s="7" t="s">
        <v>12</v>
      </c>
      <c r="E458" s="4" t="s">
        <v>903</v>
      </c>
      <c r="F458" s="261" t="s">
        <v>913</v>
      </c>
    </row>
    <row r="459" spans="1:6" ht="57" customHeight="1">
      <c r="A459" s="35"/>
      <c r="B459" s="94" t="s">
        <v>518</v>
      </c>
      <c r="C459" s="52" t="s">
        <v>2</v>
      </c>
      <c r="D459" s="172" t="s">
        <v>10</v>
      </c>
      <c r="E459" s="4" t="s">
        <v>903</v>
      </c>
      <c r="F459" s="261" t="s">
        <v>913</v>
      </c>
    </row>
    <row r="460" spans="1:6" ht="63" customHeight="1">
      <c r="A460" s="35"/>
      <c r="B460" s="94" t="s">
        <v>640</v>
      </c>
      <c r="C460" s="52" t="s">
        <v>4</v>
      </c>
      <c r="D460" s="172" t="s">
        <v>10</v>
      </c>
      <c r="E460" s="4" t="s">
        <v>903</v>
      </c>
      <c r="F460" s="261" t="s">
        <v>913</v>
      </c>
    </row>
    <row r="461" spans="1:6" ht="57" customHeight="1">
      <c r="A461" s="233" t="s">
        <v>560</v>
      </c>
      <c r="B461" s="101" t="s">
        <v>37</v>
      </c>
      <c r="C461" s="52" t="s">
        <v>2</v>
      </c>
      <c r="D461" s="172" t="s">
        <v>10</v>
      </c>
      <c r="E461" s="4" t="s">
        <v>903</v>
      </c>
      <c r="F461" s="261" t="s">
        <v>912</v>
      </c>
    </row>
    <row r="462" spans="1:6" ht="57" customHeight="1">
      <c r="A462" s="201"/>
      <c r="B462" s="101" t="s">
        <v>0</v>
      </c>
      <c r="C462" s="52" t="s">
        <v>3</v>
      </c>
      <c r="D462" s="172" t="s">
        <v>10</v>
      </c>
      <c r="E462" s="4" t="s">
        <v>903</v>
      </c>
      <c r="F462" s="261" t="s">
        <v>912</v>
      </c>
    </row>
    <row r="463" spans="1:6" ht="57" customHeight="1">
      <c r="A463" s="200" t="s">
        <v>521</v>
      </c>
      <c r="B463" s="120" t="s">
        <v>522</v>
      </c>
      <c r="C463" s="52" t="s">
        <v>2</v>
      </c>
      <c r="D463" s="172" t="s">
        <v>10</v>
      </c>
      <c r="E463" s="4" t="s">
        <v>903</v>
      </c>
      <c r="F463" s="261" t="s">
        <v>912</v>
      </c>
    </row>
    <row r="464" spans="1:6" ht="57" customHeight="1">
      <c r="A464" s="201"/>
      <c r="B464" s="101" t="s">
        <v>523</v>
      </c>
      <c r="C464" s="52" t="s">
        <v>3</v>
      </c>
      <c r="D464" s="172" t="s">
        <v>10</v>
      </c>
      <c r="E464" s="4" t="s">
        <v>903</v>
      </c>
      <c r="F464" s="261" t="s">
        <v>912</v>
      </c>
    </row>
    <row r="465" spans="1:6" ht="57" customHeight="1">
      <c r="A465" s="200" t="s">
        <v>524</v>
      </c>
      <c r="B465" s="101" t="s">
        <v>525</v>
      </c>
      <c r="C465" s="52" t="s">
        <v>187</v>
      </c>
      <c r="D465" s="175" t="s">
        <v>106</v>
      </c>
      <c r="E465" s="4" t="s">
        <v>903</v>
      </c>
      <c r="F465" s="261" t="s">
        <v>912</v>
      </c>
    </row>
    <row r="466" spans="1:6" ht="57" customHeight="1">
      <c r="A466" s="201"/>
      <c r="B466" s="101" t="s">
        <v>526</v>
      </c>
      <c r="C466" s="52" t="s">
        <v>188</v>
      </c>
      <c r="D466" s="7" t="s">
        <v>12</v>
      </c>
      <c r="E466" s="4" t="s">
        <v>903</v>
      </c>
      <c r="F466" s="261" t="s">
        <v>912</v>
      </c>
    </row>
    <row r="467" spans="1:6" ht="57" customHeight="1">
      <c r="A467" s="259" t="s">
        <v>527</v>
      </c>
      <c r="B467" s="101" t="s">
        <v>528</v>
      </c>
      <c r="C467" s="52" t="s">
        <v>187</v>
      </c>
      <c r="D467" s="175" t="s">
        <v>106</v>
      </c>
      <c r="E467" s="4" t="s">
        <v>903</v>
      </c>
      <c r="F467" s="261" t="s">
        <v>912</v>
      </c>
    </row>
    <row r="468" spans="1:6" ht="57" customHeight="1">
      <c r="A468" s="259"/>
      <c r="B468" s="101" t="s">
        <v>529</v>
      </c>
      <c r="C468" s="52" t="s">
        <v>188</v>
      </c>
      <c r="D468" s="175" t="s">
        <v>106</v>
      </c>
      <c r="E468" s="4" t="s">
        <v>903</v>
      </c>
      <c r="F468" s="261" t="s">
        <v>912</v>
      </c>
    </row>
    <row r="469" spans="1:6" ht="66.75" customHeight="1">
      <c r="A469" s="104"/>
      <c r="B469" s="105" t="s">
        <v>574</v>
      </c>
      <c r="C469" s="52" t="s">
        <v>2</v>
      </c>
      <c r="D469" s="7" t="s">
        <v>12</v>
      </c>
      <c r="E469" s="4" t="s">
        <v>903</v>
      </c>
      <c r="F469" s="261" t="s">
        <v>912</v>
      </c>
    </row>
    <row r="470" spans="1:6" ht="57" customHeight="1">
      <c r="A470" s="104"/>
      <c r="B470" s="120" t="s">
        <v>641</v>
      </c>
      <c r="C470" s="52" t="s">
        <v>66</v>
      </c>
      <c r="D470" s="175" t="s">
        <v>106</v>
      </c>
      <c r="E470" s="4" t="s">
        <v>903</v>
      </c>
      <c r="F470" s="261" t="s">
        <v>912</v>
      </c>
    </row>
    <row r="471" spans="1:6" ht="79.5" customHeight="1">
      <c r="A471" s="104"/>
      <c r="B471" s="101" t="s">
        <v>573</v>
      </c>
      <c r="C471" s="52" t="s">
        <v>3</v>
      </c>
      <c r="D471" s="172" t="s">
        <v>10</v>
      </c>
      <c r="E471" s="4" t="s">
        <v>903</v>
      </c>
      <c r="F471" s="261" t="s">
        <v>912</v>
      </c>
    </row>
    <row r="472" spans="1:6" ht="57" customHeight="1">
      <c r="A472" s="200" t="s">
        <v>539</v>
      </c>
      <c r="B472" s="101" t="s">
        <v>530</v>
      </c>
      <c r="C472" s="52" t="s">
        <v>2</v>
      </c>
      <c r="D472" s="7" t="s">
        <v>12</v>
      </c>
      <c r="E472" s="4" t="s">
        <v>903</v>
      </c>
      <c r="F472" s="261" t="s">
        <v>914</v>
      </c>
    </row>
    <row r="473" spans="1:6" ht="57" customHeight="1">
      <c r="A473" s="260"/>
      <c r="B473" s="101" t="s">
        <v>531</v>
      </c>
      <c r="C473" s="52" t="s">
        <v>3</v>
      </c>
      <c r="D473" s="7" t="s">
        <v>12</v>
      </c>
      <c r="E473" s="4" t="s">
        <v>903</v>
      </c>
      <c r="F473" s="261" t="s">
        <v>914</v>
      </c>
    </row>
    <row r="474" spans="1:6" ht="57" customHeight="1">
      <c r="A474" s="200" t="s">
        <v>532</v>
      </c>
      <c r="B474" s="101" t="s">
        <v>533</v>
      </c>
      <c r="C474" s="52" t="s">
        <v>2</v>
      </c>
      <c r="D474" s="172" t="s">
        <v>10</v>
      </c>
      <c r="E474" s="4" t="s">
        <v>903</v>
      </c>
      <c r="F474" s="261" t="s">
        <v>914</v>
      </c>
    </row>
    <row r="475" spans="1:6" ht="57" customHeight="1">
      <c r="A475" s="201"/>
      <c r="B475" s="101" t="s">
        <v>39</v>
      </c>
      <c r="C475" s="52" t="s">
        <v>3</v>
      </c>
      <c r="D475" s="172" t="s">
        <v>10</v>
      </c>
      <c r="E475" s="4" t="s">
        <v>903</v>
      </c>
      <c r="F475" s="261" t="s">
        <v>914</v>
      </c>
    </row>
    <row r="476" spans="1:6" ht="57" customHeight="1">
      <c r="A476" s="200" t="s">
        <v>543</v>
      </c>
      <c r="B476" s="101" t="s">
        <v>534</v>
      </c>
      <c r="C476" s="52" t="s">
        <v>2</v>
      </c>
      <c r="D476" s="172" t="s">
        <v>10</v>
      </c>
      <c r="E476" s="4" t="s">
        <v>903</v>
      </c>
      <c r="F476" s="261" t="s">
        <v>914</v>
      </c>
    </row>
    <row r="477" spans="1:6" ht="57" customHeight="1">
      <c r="A477" s="201"/>
      <c r="B477" s="101" t="s">
        <v>531</v>
      </c>
      <c r="C477" s="52" t="s">
        <v>3</v>
      </c>
      <c r="D477" s="172" t="s">
        <v>10</v>
      </c>
      <c r="E477" s="4" t="s">
        <v>903</v>
      </c>
      <c r="F477" s="261" t="s">
        <v>914</v>
      </c>
    </row>
    <row r="478" spans="1:6" ht="57" customHeight="1">
      <c r="A478" s="200" t="s">
        <v>535</v>
      </c>
      <c r="B478" s="101" t="s">
        <v>540</v>
      </c>
      <c r="C478" s="52" t="s">
        <v>2</v>
      </c>
      <c r="D478" s="172" t="s">
        <v>10</v>
      </c>
      <c r="E478" s="4" t="s">
        <v>903</v>
      </c>
      <c r="F478" s="261" t="s">
        <v>914</v>
      </c>
    </row>
    <row r="479" spans="1:6" ht="57" customHeight="1">
      <c r="A479" s="201"/>
      <c r="B479" s="101" t="s">
        <v>39</v>
      </c>
      <c r="C479" s="52" t="s">
        <v>3</v>
      </c>
      <c r="D479" s="172" t="s">
        <v>10</v>
      </c>
      <c r="E479" s="4" t="s">
        <v>903</v>
      </c>
      <c r="F479" s="261" t="s">
        <v>914</v>
      </c>
    </row>
    <row r="480" spans="1:6" ht="57" customHeight="1">
      <c r="A480" s="240" t="s">
        <v>642</v>
      </c>
      <c r="B480" s="101" t="s">
        <v>534</v>
      </c>
      <c r="C480" s="52" t="s">
        <v>2</v>
      </c>
      <c r="D480" s="7" t="s">
        <v>12</v>
      </c>
      <c r="E480" s="4" t="s">
        <v>903</v>
      </c>
      <c r="F480" s="261" t="s">
        <v>914</v>
      </c>
    </row>
    <row r="481" spans="1:6" ht="57" customHeight="1">
      <c r="A481" s="201"/>
      <c r="B481" s="101" t="s">
        <v>536</v>
      </c>
      <c r="C481" s="52" t="s">
        <v>3</v>
      </c>
      <c r="D481" s="7" t="s">
        <v>12</v>
      </c>
      <c r="E481" s="4" t="s">
        <v>903</v>
      </c>
      <c r="F481" s="261" t="s">
        <v>914</v>
      </c>
    </row>
    <row r="482" spans="1:6" ht="57" customHeight="1">
      <c r="A482" s="200" t="s">
        <v>537</v>
      </c>
      <c r="B482" s="101" t="s">
        <v>376</v>
      </c>
      <c r="C482" s="52" t="s">
        <v>2</v>
      </c>
      <c r="D482" s="7" t="s">
        <v>12</v>
      </c>
      <c r="E482" s="4" t="s">
        <v>903</v>
      </c>
      <c r="F482" s="261" t="s">
        <v>914</v>
      </c>
    </row>
    <row r="483" spans="1:6" ht="57" customHeight="1">
      <c r="A483" s="201"/>
      <c r="B483" s="102" t="s">
        <v>538</v>
      </c>
      <c r="C483" s="52" t="s">
        <v>3</v>
      </c>
      <c r="D483" s="172" t="s">
        <v>10</v>
      </c>
      <c r="E483" s="4" t="s">
        <v>903</v>
      </c>
      <c r="F483" s="261" t="s">
        <v>914</v>
      </c>
    </row>
    <row r="484" spans="1:6" ht="57" customHeight="1">
      <c r="A484" s="35"/>
      <c r="B484" s="101" t="s">
        <v>542</v>
      </c>
      <c r="C484" s="52" t="s">
        <v>746</v>
      </c>
      <c r="D484" s="7" t="s">
        <v>12</v>
      </c>
      <c r="E484" s="4" t="s">
        <v>903</v>
      </c>
      <c r="F484" s="261" t="s">
        <v>914</v>
      </c>
    </row>
    <row r="485" spans="1:6" ht="63.75" customHeight="1">
      <c r="A485" s="35"/>
      <c r="B485" s="101" t="s">
        <v>541</v>
      </c>
      <c r="C485" s="52" t="s">
        <v>66</v>
      </c>
      <c r="D485" s="175" t="s">
        <v>106</v>
      </c>
      <c r="E485" s="4" t="s">
        <v>903</v>
      </c>
      <c r="F485" s="261" t="s">
        <v>914</v>
      </c>
    </row>
    <row r="486" spans="1:6" ht="57" customHeight="1">
      <c r="A486" s="35"/>
      <c r="B486" s="94" t="s">
        <v>544</v>
      </c>
      <c r="C486" s="52" t="s">
        <v>54</v>
      </c>
      <c r="D486" s="175" t="s">
        <v>106</v>
      </c>
      <c r="E486" s="4" t="s">
        <v>904</v>
      </c>
      <c r="F486" s="261" t="s">
        <v>915</v>
      </c>
    </row>
    <row r="487" spans="1:6" ht="69" customHeight="1">
      <c r="A487" s="35"/>
      <c r="B487" s="99" t="s">
        <v>545</v>
      </c>
      <c r="C487" s="52" t="s">
        <v>26</v>
      </c>
      <c r="D487" s="175" t="s">
        <v>106</v>
      </c>
      <c r="E487" s="4" t="s">
        <v>903</v>
      </c>
      <c r="F487" s="261" t="s">
        <v>915</v>
      </c>
    </row>
    <row r="488" spans="1:6" ht="57" customHeight="1">
      <c r="A488" s="35"/>
      <c r="B488" s="99" t="s">
        <v>644</v>
      </c>
      <c r="C488" s="52" t="s">
        <v>2</v>
      </c>
      <c r="D488" s="7" t="s">
        <v>12</v>
      </c>
      <c r="E488" s="4" t="s">
        <v>903</v>
      </c>
      <c r="F488" s="261" t="s">
        <v>915</v>
      </c>
    </row>
    <row r="489" spans="1:6" ht="62.25" customHeight="1">
      <c r="A489" s="35"/>
      <c r="B489" s="99" t="s">
        <v>546</v>
      </c>
      <c r="C489" s="52" t="s">
        <v>2</v>
      </c>
      <c r="D489" s="7" t="s">
        <v>12</v>
      </c>
      <c r="E489" s="4" t="s">
        <v>903</v>
      </c>
      <c r="F489" s="261" t="s">
        <v>915</v>
      </c>
    </row>
    <row r="490" spans="1:6" ht="57" customHeight="1">
      <c r="A490" s="35"/>
      <c r="B490" s="99" t="s">
        <v>643</v>
      </c>
      <c r="C490" s="52" t="s">
        <v>54</v>
      </c>
      <c r="D490" s="175" t="s">
        <v>106</v>
      </c>
      <c r="E490" s="4" t="s">
        <v>903</v>
      </c>
      <c r="F490" s="261" t="s">
        <v>915</v>
      </c>
    </row>
    <row r="491" spans="1:6" ht="57" customHeight="1">
      <c r="A491" s="35"/>
      <c r="B491" s="99" t="s">
        <v>547</v>
      </c>
      <c r="C491" s="52" t="s">
        <v>2</v>
      </c>
      <c r="D491" s="7" t="s">
        <v>12</v>
      </c>
      <c r="E491" s="4" t="s">
        <v>903</v>
      </c>
      <c r="F491" s="261" t="s">
        <v>915</v>
      </c>
    </row>
    <row r="492" spans="1:6" ht="65.25" customHeight="1">
      <c r="A492" s="35"/>
      <c r="B492" s="99" t="s">
        <v>548</v>
      </c>
      <c r="C492" s="52" t="s">
        <v>3</v>
      </c>
      <c r="D492" s="7" t="s">
        <v>12</v>
      </c>
      <c r="E492" s="4" t="s">
        <v>903</v>
      </c>
      <c r="F492" s="261" t="s">
        <v>915</v>
      </c>
    </row>
    <row r="493" spans="1:6" ht="81.75" customHeight="1">
      <c r="A493" s="35"/>
      <c r="B493" s="99" t="s">
        <v>549</v>
      </c>
      <c r="C493" s="52" t="s">
        <v>411</v>
      </c>
      <c r="D493" s="175" t="s">
        <v>106</v>
      </c>
      <c r="E493" s="4" t="s">
        <v>903</v>
      </c>
      <c r="F493" s="261" t="s">
        <v>916</v>
      </c>
    </row>
    <row r="494" spans="1:6" ht="68.25" customHeight="1">
      <c r="A494" s="35"/>
      <c r="B494" s="99" t="s">
        <v>550</v>
      </c>
      <c r="C494" s="52" t="s">
        <v>4</v>
      </c>
      <c r="D494" s="7" t="s">
        <v>12</v>
      </c>
      <c r="E494" s="4" t="s">
        <v>903</v>
      </c>
      <c r="F494" s="261" t="s">
        <v>916</v>
      </c>
    </row>
    <row r="495" spans="1:6" ht="57" customHeight="1">
      <c r="A495" s="35"/>
      <c r="B495" s="99" t="s">
        <v>551</v>
      </c>
      <c r="C495" s="52" t="s">
        <v>411</v>
      </c>
      <c r="D495" s="175" t="s">
        <v>106</v>
      </c>
      <c r="E495" s="4" t="s">
        <v>903</v>
      </c>
      <c r="F495" s="261" t="s">
        <v>916</v>
      </c>
    </row>
    <row r="496" spans="1:6" ht="68.25" customHeight="1">
      <c r="A496" s="35"/>
      <c r="B496" s="99" t="s">
        <v>552</v>
      </c>
      <c r="C496" s="52" t="s">
        <v>411</v>
      </c>
      <c r="D496" s="175" t="s">
        <v>106</v>
      </c>
      <c r="E496" s="4" t="s">
        <v>903</v>
      </c>
      <c r="F496" s="261" t="s">
        <v>916</v>
      </c>
    </row>
    <row r="497" spans="1:6" ht="63.75" customHeight="1">
      <c r="A497" s="35"/>
      <c r="B497" s="99" t="s">
        <v>553</v>
      </c>
      <c r="C497" s="52" t="s">
        <v>411</v>
      </c>
      <c r="D497" s="175" t="s">
        <v>106</v>
      </c>
      <c r="E497" s="4" t="s">
        <v>903</v>
      </c>
      <c r="F497" s="261" t="s">
        <v>916</v>
      </c>
    </row>
    <row r="498" spans="1:6" ht="78" customHeight="1">
      <c r="A498" s="35"/>
      <c r="B498" s="100" t="s">
        <v>554</v>
      </c>
      <c r="C498" s="52" t="s">
        <v>411</v>
      </c>
      <c r="D498" s="175" t="s">
        <v>106</v>
      </c>
      <c r="E498" s="4" t="s">
        <v>903</v>
      </c>
      <c r="F498" s="261" t="s">
        <v>916</v>
      </c>
    </row>
    <row r="499" spans="1:6" ht="82.5" customHeight="1">
      <c r="A499" s="35"/>
      <c r="B499" s="100" t="s">
        <v>555</v>
      </c>
      <c r="C499" s="52" t="s">
        <v>411</v>
      </c>
      <c r="D499" s="175" t="s">
        <v>106</v>
      </c>
      <c r="E499" s="4" t="s">
        <v>903</v>
      </c>
      <c r="F499" s="261" t="s">
        <v>916</v>
      </c>
    </row>
    <row r="500" spans="1:6" ht="57" customHeight="1">
      <c r="A500" s="35"/>
      <c r="B500" s="100" t="s">
        <v>556</v>
      </c>
      <c r="C500" s="52" t="s">
        <v>411</v>
      </c>
      <c r="D500" s="175" t="s">
        <v>106</v>
      </c>
      <c r="E500" s="4" t="s">
        <v>903</v>
      </c>
      <c r="F500" s="261" t="s">
        <v>916</v>
      </c>
    </row>
    <row r="501" spans="1:6" ht="83.25" customHeight="1">
      <c r="A501" s="35"/>
      <c r="B501" s="100" t="s">
        <v>557</v>
      </c>
      <c r="C501" s="52" t="s">
        <v>411</v>
      </c>
      <c r="D501" s="175" t="s">
        <v>106</v>
      </c>
      <c r="E501" s="4" t="s">
        <v>903</v>
      </c>
      <c r="F501" s="261" t="s">
        <v>916</v>
      </c>
    </row>
    <row r="502" spans="1:6" ht="73.5" customHeight="1">
      <c r="A502" s="35"/>
      <c r="B502" s="100" t="s">
        <v>558</v>
      </c>
      <c r="C502" s="52" t="s">
        <v>411</v>
      </c>
      <c r="D502" s="7" t="s">
        <v>12</v>
      </c>
      <c r="E502" s="4" t="s">
        <v>903</v>
      </c>
      <c r="F502" s="261" t="s">
        <v>916</v>
      </c>
    </row>
    <row r="503" spans="1:6" ht="70.5" customHeight="1">
      <c r="A503" s="35"/>
      <c r="B503" s="100" t="s">
        <v>559</v>
      </c>
      <c r="C503" s="52" t="s">
        <v>411</v>
      </c>
      <c r="D503" s="175" t="s">
        <v>106</v>
      </c>
      <c r="E503" s="4" t="s">
        <v>903</v>
      </c>
      <c r="F503" s="261" t="s">
        <v>916</v>
      </c>
    </row>
    <row r="504" spans="1:6" ht="45.75" customHeight="1">
      <c r="A504" s="35"/>
      <c r="B504" s="106" t="s">
        <v>575</v>
      </c>
      <c r="C504" s="52" t="s">
        <v>66</v>
      </c>
      <c r="D504" s="7" t="s">
        <v>12</v>
      </c>
      <c r="E504" s="4" t="s">
        <v>903</v>
      </c>
      <c r="F504" s="261" t="s">
        <v>917</v>
      </c>
    </row>
    <row r="505" spans="1:6" ht="70.5" customHeight="1">
      <c r="A505" s="35"/>
      <c r="B505" s="103" t="s">
        <v>571</v>
      </c>
      <c r="C505" s="52" t="s">
        <v>416</v>
      </c>
      <c r="D505" s="7" t="s">
        <v>12</v>
      </c>
      <c r="E505" s="4" t="s">
        <v>903</v>
      </c>
      <c r="F505" s="261" t="s">
        <v>917</v>
      </c>
    </row>
    <row r="506" spans="1:6" ht="57" customHeight="1">
      <c r="A506" s="35"/>
      <c r="B506" s="103" t="s">
        <v>570</v>
      </c>
      <c r="C506" s="52" t="s">
        <v>416</v>
      </c>
      <c r="D506" s="175" t="s">
        <v>106</v>
      </c>
      <c r="E506" s="4" t="s">
        <v>903</v>
      </c>
      <c r="F506" s="261" t="s">
        <v>917</v>
      </c>
    </row>
    <row r="507" spans="1:6" ht="66.75" customHeight="1">
      <c r="A507" s="35"/>
      <c r="B507" s="103" t="s">
        <v>569</v>
      </c>
      <c r="C507" s="52" t="s">
        <v>416</v>
      </c>
      <c r="D507" s="175" t="s">
        <v>106</v>
      </c>
      <c r="E507" s="4" t="s">
        <v>903</v>
      </c>
      <c r="F507" s="261" t="s">
        <v>917</v>
      </c>
    </row>
    <row r="508" spans="1:6" ht="68.25" customHeight="1">
      <c r="A508" s="35"/>
      <c r="B508" s="103" t="s">
        <v>568</v>
      </c>
      <c r="C508" s="52" t="s">
        <v>416</v>
      </c>
      <c r="D508" s="175" t="s">
        <v>106</v>
      </c>
      <c r="E508" s="4" t="s">
        <v>903</v>
      </c>
      <c r="F508" s="261" t="s">
        <v>917</v>
      </c>
    </row>
    <row r="509" spans="1:6" ht="66.75" customHeight="1">
      <c r="A509" s="35"/>
      <c r="B509" s="103" t="s">
        <v>567</v>
      </c>
      <c r="C509" s="52" t="s">
        <v>66</v>
      </c>
      <c r="D509" s="175" t="s">
        <v>106</v>
      </c>
      <c r="E509" s="4" t="s">
        <v>903</v>
      </c>
      <c r="F509" s="261" t="s">
        <v>917</v>
      </c>
    </row>
    <row r="510" spans="1:6" ht="57" customHeight="1">
      <c r="A510" s="35"/>
      <c r="B510" s="103" t="s">
        <v>561</v>
      </c>
      <c r="C510" s="52" t="s">
        <v>66</v>
      </c>
      <c r="D510" s="175" t="s">
        <v>106</v>
      </c>
      <c r="E510" s="4" t="s">
        <v>903</v>
      </c>
      <c r="F510" s="261" t="s">
        <v>917</v>
      </c>
    </row>
    <row r="511" spans="1:6" ht="57" customHeight="1">
      <c r="A511" s="35"/>
      <c r="B511" s="103" t="s">
        <v>562</v>
      </c>
      <c r="C511" s="52" t="s">
        <v>5</v>
      </c>
      <c r="D511" s="172" t="s">
        <v>10</v>
      </c>
      <c r="E511" s="4" t="s">
        <v>903</v>
      </c>
      <c r="F511" s="261" t="s">
        <v>917</v>
      </c>
    </row>
    <row r="512" spans="1:6" ht="57" customHeight="1">
      <c r="A512" s="35"/>
      <c r="B512" s="103" t="s">
        <v>563</v>
      </c>
      <c r="C512" s="52" t="s">
        <v>5</v>
      </c>
      <c r="D512" s="172" t="s">
        <v>10</v>
      </c>
      <c r="E512" s="4" t="s">
        <v>903</v>
      </c>
      <c r="F512" s="261" t="s">
        <v>917</v>
      </c>
    </row>
    <row r="513" spans="1:6" ht="57" customHeight="1">
      <c r="A513" s="35"/>
      <c r="B513" s="103" t="s">
        <v>564</v>
      </c>
      <c r="C513" s="52" t="s">
        <v>5</v>
      </c>
      <c r="D513" s="7" t="s">
        <v>12</v>
      </c>
      <c r="E513" s="4" t="s">
        <v>903</v>
      </c>
      <c r="F513" s="261" t="s">
        <v>917</v>
      </c>
    </row>
    <row r="514" spans="1:6" ht="57" customHeight="1">
      <c r="A514" s="35"/>
      <c r="B514" s="103" t="s">
        <v>566</v>
      </c>
      <c r="C514" s="52" t="s">
        <v>5</v>
      </c>
      <c r="D514" s="7" t="s">
        <v>12</v>
      </c>
      <c r="E514" s="4" t="s">
        <v>903</v>
      </c>
      <c r="F514" s="261" t="s">
        <v>917</v>
      </c>
    </row>
    <row r="515" spans="1:6" ht="51.75" customHeight="1">
      <c r="A515" s="35"/>
      <c r="B515" s="103" t="s">
        <v>565</v>
      </c>
      <c r="C515" s="52" t="s">
        <v>5</v>
      </c>
      <c r="D515" s="175" t="s">
        <v>106</v>
      </c>
      <c r="E515" s="4" t="s">
        <v>903</v>
      </c>
      <c r="F515" s="261" t="s">
        <v>917</v>
      </c>
    </row>
    <row r="516" spans="1:6" ht="102.75" customHeight="1">
      <c r="A516" s="35"/>
      <c r="B516" s="103" t="s">
        <v>878</v>
      </c>
      <c r="C516" s="52" t="s">
        <v>748</v>
      </c>
      <c r="D516" s="175" t="s">
        <v>106</v>
      </c>
      <c r="E516" s="4" t="s">
        <v>903</v>
      </c>
      <c r="F516" s="261" t="s">
        <v>917</v>
      </c>
    </row>
    <row r="517" spans="1:6" ht="48.75" customHeight="1">
      <c r="A517" s="66"/>
      <c r="B517" s="107" t="s">
        <v>572</v>
      </c>
      <c r="C517" s="140" t="s">
        <v>743</v>
      </c>
      <c r="D517" s="175" t="s">
        <v>106</v>
      </c>
      <c r="E517" s="4" t="s">
        <v>903</v>
      </c>
      <c r="F517" s="261" t="s">
        <v>917</v>
      </c>
    </row>
    <row r="518" spans="1:6" ht="54" customHeight="1">
      <c r="A518" s="202" t="s">
        <v>645</v>
      </c>
      <c r="B518" s="108" t="s">
        <v>646</v>
      </c>
      <c r="C518" s="6" t="s">
        <v>2</v>
      </c>
      <c r="D518" s="175" t="s">
        <v>106</v>
      </c>
      <c r="E518" s="4" t="s">
        <v>903</v>
      </c>
      <c r="F518" s="261" t="s">
        <v>910</v>
      </c>
    </row>
    <row r="519" spans="1:6" ht="54" customHeight="1">
      <c r="A519" s="203"/>
      <c r="B519" s="108" t="s">
        <v>647</v>
      </c>
      <c r="C519" s="6" t="s">
        <v>3</v>
      </c>
      <c r="D519" s="175" t="s">
        <v>106</v>
      </c>
      <c r="E519" s="4" t="s">
        <v>903</v>
      </c>
      <c r="F519" s="261" t="s">
        <v>910</v>
      </c>
    </row>
    <row r="520" spans="1:6" ht="62.25" customHeight="1">
      <c r="A520" s="202" t="s">
        <v>648</v>
      </c>
      <c r="B520" s="121" t="s">
        <v>649</v>
      </c>
      <c r="C520" s="6" t="s">
        <v>2</v>
      </c>
      <c r="D520" s="7" t="s">
        <v>12</v>
      </c>
      <c r="E520" s="4" t="s">
        <v>903</v>
      </c>
      <c r="F520" s="261" t="s">
        <v>910</v>
      </c>
    </row>
    <row r="521" spans="1:6" ht="42.75" customHeight="1">
      <c r="A521" s="203"/>
      <c r="B521" s="121" t="s">
        <v>650</v>
      </c>
      <c r="C521" s="6" t="s">
        <v>3</v>
      </c>
      <c r="D521" s="7" t="s">
        <v>12</v>
      </c>
      <c r="E521" s="4" t="s">
        <v>903</v>
      </c>
      <c r="F521" s="261" t="s">
        <v>910</v>
      </c>
    </row>
    <row r="522" spans="1:6" ht="54" customHeight="1">
      <c r="A522" s="204" t="s">
        <v>763</v>
      </c>
      <c r="B522" s="108" t="s">
        <v>37</v>
      </c>
      <c r="C522" s="6" t="s">
        <v>2</v>
      </c>
      <c r="D522" s="175" t="s">
        <v>106</v>
      </c>
      <c r="E522" s="4" t="s">
        <v>903</v>
      </c>
      <c r="F522" s="261" t="s">
        <v>910</v>
      </c>
    </row>
    <row r="523" spans="1:6" ht="42.75" customHeight="1">
      <c r="A523" s="203"/>
      <c r="B523" s="108" t="s">
        <v>0</v>
      </c>
      <c r="C523" s="6" t="s">
        <v>3</v>
      </c>
      <c r="D523" s="175" t="s">
        <v>106</v>
      </c>
      <c r="E523" s="4" t="s">
        <v>903</v>
      </c>
      <c r="F523" s="261" t="s">
        <v>910</v>
      </c>
    </row>
    <row r="524" spans="1:6" ht="59.25" customHeight="1">
      <c r="A524" s="35"/>
      <c r="B524" s="121" t="s">
        <v>576</v>
      </c>
      <c r="C524" s="6" t="s">
        <v>2</v>
      </c>
      <c r="D524" s="7" t="s">
        <v>12</v>
      </c>
      <c r="E524" s="4" t="s">
        <v>903</v>
      </c>
      <c r="F524" s="261" t="s">
        <v>910</v>
      </c>
    </row>
    <row r="525" spans="1:6" ht="68.25" customHeight="1">
      <c r="A525" s="35"/>
      <c r="B525" s="103" t="s">
        <v>577</v>
      </c>
      <c r="C525" s="6" t="s">
        <v>54</v>
      </c>
      <c r="D525" s="175" t="s">
        <v>106</v>
      </c>
      <c r="E525" s="4" t="s">
        <v>903</v>
      </c>
      <c r="F525" s="261" t="s">
        <v>910</v>
      </c>
    </row>
    <row r="526" spans="1:6" ht="42.75" customHeight="1">
      <c r="A526" s="35"/>
      <c r="B526" s="103" t="s">
        <v>578</v>
      </c>
      <c r="C526" s="6" t="s">
        <v>2</v>
      </c>
      <c r="D526" s="7" t="s">
        <v>12</v>
      </c>
      <c r="E526" s="4" t="s">
        <v>903</v>
      </c>
      <c r="F526" s="261" t="s">
        <v>910</v>
      </c>
    </row>
    <row r="527" spans="1:6" ht="56.25" customHeight="1">
      <c r="A527" s="110" t="s">
        <v>584</v>
      </c>
      <c r="B527" s="103" t="s">
        <v>579</v>
      </c>
      <c r="C527" s="6" t="s">
        <v>4</v>
      </c>
      <c r="D527" s="172" t="s">
        <v>10</v>
      </c>
      <c r="E527" s="4" t="s">
        <v>903</v>
      </c>
      <c r="F527" s="261" t="s">
        <v>914</v>
      </c>
    </row>
    <row r="528" spans="1:6" ht="42.75" customHeight="1">
      <c r="A528" s="198" t="s">
        <v>581</v>
      </c>
      <c r="B528" s="103" t="s">
        <v>580</v>
      </c>
      <c r="C528" s="6" t="s">
        <v>6</v>
      </c>
      <c r="D528" s="7" t="s">
        <v>12</v>
      </c>
      <c r="E528" s="4" t="s">
        <v>903</v>
      </c>
      <c r="F528" s="261" t="s">
        <v>914</v>
      </c>
    </row>
    <row r="529" spans="1:6" ht="42.75" customHeight="1">
      <c r="A529" s="199"/>
      <c r="B529" s="103" t="s">
        <v>98</v>
      </c>
      <c r="C529" s="6" t="s">
        <v>7</v>
      </c>
      <c r="D529" s="7" t="s">
        <v>12</v>
      </c>
      <c r="E529" s="4" t="s">
        <v>903</v>
      </c>
      <c r="F529" s="261" t="s">
        <v>914</v>
      </c>
    </row>
    <row r="530" spans="1:6" ht="66.75" customHeight="1">
      <c r="A530" s="35"/>
      <c r="B530" s="109" t="s">
        <v>582</v>
      </c>
      <c r="C530" s="6" t="s">
        <v>411</v>
      </c>
      <c r="D530" s="175" t="s">
        <v>106</v>
      </c>
      <c r="E530" s="4" t="s">
        <v>903</v>
      </c>
      <c r="F530" s="261" t="s">
        <v>914</v>
      </c>
    </row>
    <row r="531" spans="1:6" ht="51.75" customHeight="1">
      <c r="A531" s="35"/>
      <c r="B531" s="103" t="s">
        <v>583</v>
      </c>
      <c r="C531" s="6" t="s">
        <v>2</v>
      </c>
      <c r="D531" s="172" t="s">
        <v>10</v>
      </c>
      <c r="E531" s="4" t="s">
        <v>903</v>
      </c>
      <c r="F531" s="261" t="s">
        <v>914</v>
      </c>
    </row>
    <row r="532" spans="1:6" ht="66.75" customHeight="1">
      <c r="A532" s="35"/>
      <c r="B532" s="143" t="s">
        <v>771</v>
      </c>
      <c r="C532" s="52" t="s">
        <v>746</v>
      </c>
      <c r="D532" s="7" t="s">
        <v>12</v>
      </c>
      <c r="E532" s="4" t="s">
        <v>903</v>
      </c>
      <c r="F532" s="261" t="s">
        <v>914</v>
      </c>
    </row>
    <row r="533" spans="1:6" ht="66" customHeight="1">
      <c r="A533" s="113" t="s">
        <v>601</v>
      </c>
      <c r="B533" s="103" t="s">
        <v>585</v>
      </c>
      <c r="C533" s="6" t="s">
        <v>188</v>
      </c>
      <c r="D533" s="174" t="s">
        <v>106</v>
      </c>
      <c r="E533" s="4" t="s">
        <v>903</v>
      </c>
      <c r="F533" s="261" t="s">
        <v>917</v>
      </c>
    </row>
    <row r="534" spans="1:6" ht="61.5" customHeight="1">
      <c r="A534" s="68"/>
      <c r="B534" s="103" t="s">
        <v>586</v>
      </c>
      <c r="C534" s="6" t="s">
        <v>5</v>
      </c>
      <c r="D534" s="7" t="s">
        <v>12</v>
      </c>
      <c r="E534" s="4" t="s">
        <v>903</v>
      </c>
      <c r="F534" s="261" t="s">
        <v>917</v>
      </c>
    </row>
    <row r="535" spans="1:6" ht="52.5" customHeight="1">
      <c r="A535" s="68"/>
      <c r="B535" s="142" t="s">
        <v>764</v>
      </c>
      <c r="C535" s="6" t="s">
        <v>5</v>
      </c>
      <c r="D535" s="175" t="s">
        <v>106</v>
      </c>
      <c r="E535" s="4" t="s">
        <v>903</v>
      </c>
      <c r="F535" s="261" t="s">
        <v>917</v>
      </c>
    </row>
    <row r="536" spans="1:6" ht="42.75" customHeight="1">
      <c r="A536" s="68"/>
      <c r="B536" s="103" t="s">
        <v>587</v>
      </c>
      <c r="C536" s="6" t="s">
        <v>66</v>
      </c>
      <c r="D536" s="175" t="s">
        <v>106</v>
      </c>
      <c r="E536" s="4" t="s">
        <v>903</v>
      </c>
      <c r="F536" s="261" t="s">
        <v>917</v>
      </c>
    </row>
    <row r="537" spans="1:6" ht="42.75" customHeight="1">
      <c r="A537" s="68"/>
      <c r="B537" s="103" t="s">
        <v>588</v>
      </c>
      <c r="C537" s="6" t="s">
        <v>5</v>
      </c>
      <c r="D537" s="7" t="s">
        <v>12</v>
      </c>
      <c r="E537" s="4" t="s">
        <v>903</v>
      </c>
      <c r="F537" s="261" t="s">
        <v>917</v>
      </c>
    </row>
    <row r="538" spans="1:6" ht="69.75" customHeight="1">
      <c r="A538" s="68"/>
      <c r="B538" s="103" t="s">
        <v>589</v>
      </c>
      <c r="C538" s="52" t="s">
        <v>747</v>
      </c>
      <c r="D538" s="175" t="s">
        <v>106</v>
      </c>
      <c r="E538" s="4" t="s">
        <v>903</v>
      </c>
      <c r="F538" s="261" t="s">
        <v>917</v>
      </c>
    </row>
    <row r="539" spans="1:6" ht="96" customHeight="1">
      <c r="A539" s="68"/>
      <c r="B539" s="103" t="s">
        <v>590</v>
      </c>
      <c r="C539" s="52" t="s">
        <v>748</v>
      </c>
      <c r="D539" s="175" t="s">
        <v>106</v>
      </c>
      <c r="E539" s="4" t="s">
        <v>903</v>
      </c>
      <c r="F539" s="261" t="s">
        <v>917</v>
      </c>
    </row>
    <row r="540" spans="1:6" ht="91.5" customHeight="1">
      <c r="A540" s="68"/>
      <c r="B540" s="103" t="s">
        <v>591</v>
      </c>
      <c r="C540" s="6" t="s">
        <v>592</v>
      </c>
      <c r="D540" s="175" t="s">
        <v>106</v>
      </c>
      <c r="E540" s="4" t="s">
        <v>903</v>
      </c>
      <c r="F540" s="261" t="s">
        <v>917</v>
      </c>
    </row>
    <row r="541" spans="1:6" ht="60" customHeight="1">
      <c r="A541" s="183" t="s">
        <v>593</v>
      </c>
      <c r="B541" s="111" t="s">
        <v>594</v>
      </c>
      <c r="C541" s="6" t="s">
        <v>4</v>
      </c>
      <c r="D541" s="7" t="s">
        <v>12</v>
      </c>
      <c r="E541" s="4" t="s">
        <v>903</v>
      </c>
      <c r="F541" s="261" t="s">
        <v>916</v>
      </c>
    </row>
    <row r="542" spans="1:6" ht="42.75" customHeight="1">
      <c r="A542" s="183"/>
      <c r="B542" s="111" t="s">
        <v>595</v>
      </c>
      <c r="C542" s="6" t="s">
        <v>3</v>
      </c>
      <c r="D542" s="7" t="s">
        <v>12</v>
      </c>
      <c r="E542" s="4" t="s">
        <v>903</v>
      </c>
      <c r="F542" s="261" t="s">
        <v>916</v>
      </c>
    </row>
    <row r="543" spans="1:6" ht="70.5" customHeight="1">
      <c r="A543" s="68"/>
      <c r="B543" s="103" t="s">
        <v>596</v>
      </c>
      <c r="C543" s="6" t="s">
        <v>716</v>
      </c>
      <c r="D543" s="175" t="s">
        <v>106</v>
      </c>
      <c r="E543" s="4" t="s">
        <v>903</v>
      </c>
      <c r="F543" s="261" t="s">
        <v>916</v>
      </c>
    </row>
    <row r="544" spans="1:6" ht="72" customHeight="1">
      <c r="A544" s="68"/>
      <c r="B544" s="103" t="s">
        <v>597</v>
      </c>
      <c r="C544" s="6" t="s">
        <v>716</v>
      </c>
      <c r="D544" s="7" t="s">
        <v>12</v>
      </c>
      <c r="E544" s="4" t="s">
        <v>903</v>
      </c>
      <c r="F544" s="261" t="s">
        <v>916</v>
      </c>
    </row>
    <row r="545" spans="1:6" ht="78" customHeight="1">
      <c r="A545" s="68"/>
      <c r="B545" s="121" t="s">
        <v>651</v>
      </c>
      <c r="C545" s="6" t="s">
        <v>411</v>
      </c>
      <c r="D545" s="175" t="s">
        <v>106</v>
      </c>
      <c r="E545" s="4" t="s">
        <v>903</v>
      </c>
      <c r="F545" s="261" t="s">
        <v>916</v>
      </c>
    </row>
    <row r="546" spans="1:6" ht="75.75" customHeight="1">
      <c r="A546" s="68"/>
      <c r="B546" s="103" t="s">
        <v>598</v>
      </c>
      <c r="C546" s="6" t="s">
        <v>4</v>
      </c>
      <c r="D546" s="7" t="s">
        <v>12</v>
      </c>
      <c r="E546" s="4" t="s">
        <v>903</v>
      </c>
      <c r="F546" s="261" t="s">
        <v>916</v>
      </c>
    </row>
    <row r="547" spans="1:6" ht="84.75" customHeight="1">
      <c r="A547" s="68"/>
      <c r="B547" s="103" t="s">
        <v>599</v>
      </c>
      <c r="C547" s="6" t="s">
        <v>411</v>
      </c>
      <c r="D547" s="175" t="s">
        <v>106</v>
      </c>
      <c r="E547" s="4" t="s">
        <v>903</v>
      </c>
      <c r="F547" s="261" t="s">
        <v>916</v>
      </c>
    </row>
    <row r="548" spans="1:6" ht="87" customHeight="1">
      <c r="A548" s="68"/>
      <c r="B548" s="103" t="s">
        <v>600</v>
      </c>
      <c r="C548" s="6" t="s">
        <v>411</v>
      </c>
      <c r="D548" s="175" t="s">
        <v>106</v>
      </c>
      <c r="E548" s="4" t="s">
        <v>903</v>
      </c>
      <c r="F548" s="261" t="s">
        <v>916</v>
      </c>
    </row>
    <row r="549" spans="1:6" ht="72" customHeight="1">
      <c r="A549" s="68"/>
      <c r="B549" s="136" t="s">
        <v>741</v>
      </c>
      <c r="C549" s="6" t="s">
        <v>4</v>
      </c>
      <c r="D549" s="7" t="s">
        <v>12</v>
      </c>
      <c r="E549" s="4" t="s">
        <v>903</v>
      </c>
      <c r="F549" s="261" t="s">
        <v>916</v>
      </c>
    </row>
    <row r="550" spans="1:6" ht="42.75" customHeight="1">
      <c r="A550" s="188" t="s">
        <v>634</v>
      </c>
      <c r="B550" s="112" t="s">
        <v>602</v>
      </c>
      <c r="C550" s="6" t="s">
        <v>2</v>
      </c>
      <c r="D550" s="172" t="s">
        <v>10</v>
      </c>
      <c r="E550" s="4" t="s">
        <v>903</v>
      </c>
      <c r="F550" s="261" t="s">
        <v>911</v>
      </c>
    </row>
    <row r="551" spans="1:6" ht="42.75" customHeight="1">
      <c r="A551" s="197"/>
      <c r="B551" s="112" t="s">
        <v>603</v>
      </c>
      <c r="C551" s="6" t="s">
        <v>3</v>
      </c>
      <c r="D551" s="172" t="s">
        <v>10</v>
      </c>
      <c r="E551" s="4" t="s">
        <v>903</v>
      </c>
      <c r="F551" s="261" t="s">
        <v>911</v>
      </c>
    </row>
    <row r="552" spans="1:6">
      <c r="A552" s="188" t="s">
        <v>604</v>
      </c>
      <c r="B552" s="112" t="s">
        <v>605</v>
      </c>
      <c r="C552" s="6" t="s">
        <v>6</v>
      </c>
      <c r="D552" s="7" t="s">
        <v>12</v>
      </c>
      <c r="E552" s="4" t="s">
        <v>903</v>
      </c>
      <c r="F552" s="261" t="s">
        <v>911</v>
      </c>
    </row>
    <row r="553" spans="1:6" ht="30">
      <c r="A553" s="197"/>
      <c r="B553" s="112" t="s">
        <v>606</v>
      </c>
      <c r="C553" s="6" t="s">
        <v>7</v>
      </c>
      <c r="D553" s="172" t="s">
        <v>10</v>
      </c>
      <c r="E553" s="4" t="s">
        <v>903</v>
      </c>
      <c r="F553" s="261" t="s">
        <v>911</v>
      </c>
    </row>
    <row r="554" spans="1:6" ht="56.25" customHeight="1">
      <c r="A554" s="35"/>
      <c r="B554" s="121" t="s">
        <v>652</v>
      </c>
      <c r="C554" s="6" t="s">
        <v>3</v>
      </c>
      <c r="D554" s="7" t="s">
        <v>12</v>
      </c>
      <c r="E554" s="4" t="s">
        <v>903</v>
      </c>
      <c r="F554" s="261" t="s">
        <v>911</v>
      </c>
    </row>
    <row r="555" spans="1:6" ht="60" customHeight="1">
      <c r="A555" s="35"/>
      <c r="B555" s="103" t="s">
        <v>607</v>
      </c>
      <c r="C555" s="6" t="s">
        <v>411</v>
      </c>
      <c r="D555" s="175" t="s">
        <v>106</v>
      </c>
      <c r="E555" s="4" t="s">
        <v>903</v>
      </c>
      <c r="F555" s="261" t="s">
        <v>911</v>
      </c>
    </row>
    <row r="556" spans="1:6" ht="71.25" customHeight="1">
      <c r="A556" s="35"/>
      <c r="B556" s="103" t="s">
        <v>608</v>
      </c>
      <c r="C556" s="52" t="s">
        <v>293</v>
      </c>
      <c r="D556" s="172" t="s">
        <v>10</v>
      </c>
      <c r="E556" s="4" t="s">
        <v>903</v>
      </c>
      <c r="F556" s="261" t="s">
        <v>911</v>
      </c>
    </row>
    <row r="557" spans="1:6" ht="48" customHeight="1">
      <c r="A557" s="35"/>
      <c r="B557" s="122" t="s">
        <v>660</v>
      </c>
      <c r="C557" s="52" t="s">
        <v>293</v>
      </c>
      <c r="D557" s="175" t="s">
        <v>106</v>
      </c>
      <c r="E557" s="4" t="s">
        <v>903</v>
      </c>
      <c r="F557" s="261" t="s">
        <v>911</v>
      </c>
    </row>
    <row r="558" spans="1:6" ht="54" customHeight="1">
      <c r="A558" s="35"/>
      <c r="B558" s="103" t="s">
        <v>609</v>
      </c>
      <c r="C558" s="6" t="s">
        <v>5</v>
      </c>
      <c r="D558" s="172" t="s">
        <v>10</v>
      </c>
      <c r="E558" s="4" t="s">
        <v>903</v>
      </c>
      <c r="F558" s="261" t="s">
        <v>912</v>
      </c>
    </row>
    <row r="559" spans="1:6" ht="42.75" customHeight="1">
      <c r="A559" s="35"/>
      <c r="B559" s="103" t="s">
        <v>610</v>
      </c>
      <c r="C559" s="6" t="s">
        <v>5</v>
      </c>
      <c r="D559" s="172" t="s">
        <v>10</v>
      </c>
      <c r="E559" s="4" t="s">
        <v>903</v>
      </c>
      <c r="F559" s="261" t="s">
        <v>912</v>
      </c>
    </row>
    <row r="560" spans="1:6" ht="48.75" customHeight="1">
      <c r="A560" s="35"/>
      <c r="B560" s="103" t="s">
        <v>611</v>
      </c>
      <c r="C560" s="6" t="s">
        <v>5</v>
      </c>
      <c r="D560" s="172" t="s">
        <v>10</v>
      </c>
      <c r="E560" s="4" t="s">
        <v>903</v>
      </c>
      <c r="F560" s="261" t="s">
        <v>912</v>
      </c>
    </row>
    <row r="561" spans="1:6" ht="78.75" customHeight="1">
      <c r="A561" s="35"/>
      <c r="B561" s="121" t="s">
        <v>653</v>
      </c>
      <c r="C561" s="6" t="s">
        <v>2</v>
      </c>
      <c r="D561" s="172" t="s">
        <v>10</v>
      </c>
      <c r="E561" s="4" t="s">
        <v>903</v>
      </c>
      <c r="F561" s="261" t="s">
        <v>912</v>
      </c>
    </row>
    <row r="562" spans="1:6" ht="45">
      <c r="A562" s="35"/>
      <c r="B562" s="121" t="s">
        <v>612</v>
      </c>
      <c r="C562" s="6" t="s">
        <v>3</v>
      </c>
      <c r="D562" s="172" t="s">
        <v>10</v>
      </c>
      <c r="E562" s="4" t="s">
        <v>903</v>
      </c>
      <c r="F562" s="261" t="s">
        <v>912</v>
      </c>
    </row>
    <row r="563" spans="1:6" ht="45">
      <c r="A563" s="35"/>
      <c r="B563" s="103" t="s">
        <v>613</v>
      </c>
      <c r="C563" s="6" t="s">
        <v>2</v>
      </c>
      <c r="D563" s="172" t="s">
        <v>10</v>
      </c>
      <c r="E563" s="4" t="s">
        <v>903</v>
      </c>
      <c r="F563" s="261" t="s">
        <v>912</v>
      </c>
    </row>
    <row r="564" spans="1:6" ht="52.5" customHeight="1">
      <c r="A564" s="35"/>
      <c r="B564" s="103" t="s">
        <v>614</v>
      </c>
      <c r="C564" s="52" t="s">
        <v>293</v>
      </c>
      <c r="D564" s="3"/>
      <c r="E564" s="4" t="s">
        <v>903</v>
      </c>
      <c r="F564" s="261" t="s">
        <v>913</v>
      </c>
    </row>
    <row r="565" spans="1:6" ht="52.5" customHeight="1">
      <c r="A565" s="35"/>
      <c r="B565" s="103" t="s">
        <v>615</v>
      </c>
      <c r="C565" s="52" t="s">
        <v>3</v>
      </c>
      <c r="D565" s="7" t="s">
        <v>12</v>
      </c>
      <c r="E565" s="4" t="s">
        <v>903</v>
      </c>
      <c r="F565" s="261" t="s">
        <v>913</v>
      </c>
    </row>
    <row r="566" spans="1:6" ht="61.5" customHeight="1">
      <c r="A566" s="35"/>
      <c r="B566" s="114" t="s">
        <v>623</v>
      </c>
      <c r="C566" s="52" t="s">
        <v>293</v>
      </c>
      <c r="D566" s="3"/>
      <c r="E566" s="4" t="s">
        <v>903</v>
      </c>
      <c r="F566" s="261" t="s">
        <v>913</v>
      </c>
    </row>
    <row r="567" spans="1:6" ht="52.5" customHeight="1">
      <c r="A567" s="35"/>
      <c r="B567" s="103" t="s">
        <v>616</v>
      </c>
      <c r="C567" s="52" t="s">
        <v>293</v>
      </c>
      <c r="D567" s="3"/>
      <c r="E567" s="4" t="s">
        <v>903</v>
      </c>
      <c r="F567" s="261" t="s">
        <v>913</v>
      </c>
    </row>
    <row r="568" spans="1:6" ht="90.75" customHeight="1">
      <c r="A568" s="35"/>
      <c r="B568" s="103" t="s">
        <v>617</v>
      </c>
      <c r="C568" s="52" t="s">
        <v>293</v>
      </c>
      <c r="D568" s="3"/>
      <c r="E568" s="4" t="s">
        <v>903</v>
      </c>
      <c r="F568" s="261" t="s">
        <v>913</v>
      </c>
    </row>
    <row r="569" spans="1:6" ht="69.75" customHeight="1">
      <c r="A569" s="35"/>
      <c r="B569" s="114" t="s">
        <v>622</v>
      </c>
      <c r="C569" s="52" t="s">
        <v>4</v>
      </c>
      <c r="D569" s="3"/>
      <c r="E569" s="4" t="s">
        <v>903</v>
      </c>
      <c r="F569" s="261" t="s">
        <v>913</v>
      </c>
    </row>
    <row r="570" spans="1:6" ht="65.25" customHeight="1">
      <c r="A570" s="35"/>
      <c r="B570" s="103" t="s">
        <v>618</v>
      </c>
      <c r="C570" s="52" t="s">
        <v>2</v>
      </c>
      <c r="D570" s="7" t="s">
        <v>12</v>
      </c>
      <c r="E570" s="4" t="s">
        <v>903</v>
      </c>
      <c r="F570" s="261" t="s">
        <v>913</v>
      </c>
    </row>
    <row r="571" spans="1:6" ht="69.75" customHeight="1">
      <c r="A571" s="35"/>
      <c r="B571" s="141" t="s">
        <v>750</v>
      </c>
      <c r="C571" s="52" t="s">
        <v>2</v>
      </c>
      <c r="D571" s="7" t="s">
        <v>12</v>
      </c>
      <c r="E571" s="4" t="s">
        <v>903</v>
      </c>
      <c r="F571" s="261" t="s">
        <v>913</v>
      </c>
    </row>
    <row r="572" spans="1:6" ht="71.25" customHeight="1">
      <c r="A572" s="35"/>
      <c r="B572" s="103" t="s">
        <v>619</v>
      </c>
      <c r="C572" s="52" t="s">
        <v>2</v>
      </c>
      <c r="D572" s="7" t="s">
        <v>12</v>
      </c>
      <c r="E572" s="4" t="s">
        <v>903</v>
      </c>
      <c r="F572" s="261" t="s">
        <v>913</v>
      </c>
    </row>
    <row r="573" spans="1:6" ht="52.5" customHeight="1">
      <c r="A573" s="35"/>
      <c r="B573" s="141" t="s">
        <v>751</v>
      </c>
      <c r="C573" s="52" t="s">
        <v>2</v>
      </c>
      <c r="D573" s="7" t="s">
        <v>12</v>
      </c>
      <c r="E573" s="4" t="s">
        <v>903</v>
      </c>
      <c r="F573" s="261" t="s">
        <v>913</v>
      </c>
    </row>
    <row r="574" spans="1:6" ht="69.75" customHeight="1">
      <c r="A574" s="35"/>
      <c r="B574" s="142" t="s">
        <v>762</v>
      </c>
      <c r="C574" s="52" t="s">
        <v>2</v>
      </c>
      <c r="D574" s="7" t="s">
        <v>12</v>
      </c>
      <c r="E574" s="4" t="s">
        <v>903</v>
      </c>
      <c r="F574" s="261" t="s">
        <v>913</v>
      </c>
    </row>
    <row r="575" spans="1:6" ht="66" customHeight="1">
      <c r="A575" s="35"/>
      <c r="B575" s="114" t="s">
        <v>621</v>
      </c>
      <c r="C575" s="52" t="s">
        <v>2</v>
      </c>
      <c r="D575" s="7" t="s">
        <v>12</v>
      </c>
      <c r="E575" s="4" t="s">
        <v>903</v>
      </c>
      <c r="F575" s="261" t="s">
        <v>913</v>
      </c>
    </row>
    <row r="576" spans="1:6" ht="52.5" customHeight="1">
      <c r="A576" s="35"/>
      <c r="B576" s="114" t="s">
        <v>620</v>
      </c>
      <c r="C576" s="52" t="s">
        <v>411</v>
      </c>
      <c r="D576" s="3"/>
      <c r="E576" s="4" t="s">
        <v>903</v>
      </c>
      <c r="F576" s="261" t="s">
        <v>913</v>
      </c>
    </row>
    <row r="577" spans="1:6" ht="75" customHeight="1">
      <c r="A577" s="115" t="s">
        <v>624</v>
      </c>
      <c r="B577" s="115" t="s">
        <v>37</v>
      </c>
      <c r="C577" s="6" t="s">
        <v>2</v>
      </c>
      <c r="D577" s="7" t="s">
        <v>12</v>
      </c>
      <c r="E577" s="4" t="s">
        <v>903</v>
      </c>
      <c r="F577" s="261" t="s">
        <v>915</v>
      </c>
    </row>
    <row r="578" spans="1:6" ht="71.25" customHeight="1">
      <c r="A578" s="116" t="s">
        <v>626</v>
      </c>
      <c r="B578" s="115" t="s">
        <v>625</v>
      </c>
      <c r="C578" s="6" t="s">
        <v>3</v>
      </c>
      <c r="D578" s="7" t="s">
        <v>12</v>
      </c>
      <c r="E578" s="4" t="s">
        <v>903</v>
      </c>
      <c r="F578" s="261" t="s">
        <v>915</v>
      </c>
    </row>
    <row r="579" spans="1:6" ht="50.25" customHeight="1">
      <c r="A579" s="35"/>
      <c r="B579" s="103" t="s">
        <v>627</v>
      </c>
      <c r="C579" s="6" t="s">
        <v>2</v>
      </c>
      <c r="D579" s="7" t="s">
        <v>12</v>
      </c>
      <c r="E579" s="4" t="s">
        <v>903</v>
      </c>
      <c r="F579" s="261" t="s">
        <v>915</v>
      </c>
    </row>
    <row r="580" spans="1:6" ht="51.75" customHeight="1">
      <c r="A580" s="35"/>
      <c r="B580" s="103" t="s">
        <v>628</v>
      </c>
      <c r="C580" s="6" t="s">
        <v>3</v>
      </c>
      <c r="D580" s="7" t="s">
        <v>12</v>
      </c>
      <c r="E580" s="4" t="s">
        <v>903</v>
      </c>
      <c r="F580" s="261" t="s">
        <v>915</v>
      </c>
    </row>
    <row r="581" spans="1:6" ht="84" customHeight="1">
      <c r="A581" s="35"/>
      <c r="B581" s="103" t="s">
        <v>629</v>
      </c>
      <c r="C581" s="6" t="s">
        <v>54</v>
      </c>
      <c r="D581" s="175" t="s">
        <v>106</v>
      </c>
      <c r="E581" s="4" t="s">
        <v>903</v>
      </c>
      <c r="F581" s="261" t="s">
        <v>915</v>
      </c>
    </row>
    <row r="582" spans="1:6" ht="66.75" customHeight="1">
      <c r="A582" s="35"/>
      <c r="B582" s="115" t="s">
        <v>632</v>
      </c>
      <c r="C582" s="6" t="s">
        <v>3</v>
      </c>
      <c r="D582" s="7" t="s">
        <v>12</v>
      </c>
      <c r="E582" s="4" t="s">
        <v>903</v>
      </c>
      <c r="F582" s="261" t="s">
        <v>915</v>
      </c>
    </row>
    <row r="583" spans="1:6" ht="51.75" customHeight="1">
      <c r="A583" s="35"/>
      <c r="B583" s="103" t="s">
        <v>630</v>
      </c>
      <c r="C583" s="6" t="s">
        <v>26</v>
      </c>
      <c r="D583" s="175" t="s">
        <v>106</v>
      </c>
      <c r="E583" s="4" t="s">
        <v>903</v>
      </c>
      <c r="F583" s="261" t="s">
        <v>915</v>
      </c>
    </row>
    <row r="584" spans="1:6" ht="50.25" customHeight="1">
      <c r="A584" s="35"/>
      <c r="B584" s="103" t="s">
        <v>631</v>
      </c>
      <c r="C584" s="6" t="s">
        <v>54</v>
      </c>
      <c r="D584" s="175" t="s">
        <v>106</v>
      </c>
      <c r="E584" s="4" t="s">
        <v>903</v>
      </c>
      <c r="F584" s="261" t="s">
        <v>915</v>
      </c>
    </row>
    <row r="585" spans="1:6" ht="45">
      <c r="A585" s="35"/>
      <c r="B585" s="115" t="s">
        <v>633</v>
      </c>
      <c r="C585" s="6" t="s">
        <v>2</v>
      </c>
      <c r="D585" s="7" t="s">
        <v>12</v>
      </c>
      <c r="E585" s="4" t="s">
        <v>903</v>
      </c>
      <c r="F585" s="261" t="s">
        <v>915</v>
      </c>
    </row>
    <row r="586" spans="1:6" ht="69" customHeight="1">
      <c r="A586" s="135"/>
      <c r="B586" s="137" t="s">
        <v>740</v>
      </c>
      <c r="C586" s="6" t="s">
        <v>661</v>
      </c>
      <c r="D586" s="7" t="s">
        <v>12</v>
      </c>
      <c r="E586" s="4" t="s">
        <v>904</v>
      </c>
      <c r="F586" s="261" t="s">
        <v>916</v>
      </c>
    </row>
    <row r="587" spans="1:6" ht="42.75" customHeight="1">
      <c r="A587" s="214" t="s">
        <v>662</v>
      </c>
      <c r="B587" s="123" t="s">
        <v>37</v>
      </c>
      <c r="C587" s="6" t="s">
        <v>2</v>
      </c>
      <c r="D587" s="7" t="s">
        <v>12</v>
      </c>
      <c r="E587" s="4" t="s">
        <v>903</v>
      </c>
      <c r="F587" s="261" t="s">
        <v>914</v>
      </c>
    </row>
    <row r="588" spans="1:6" ht="42.75" customHeight="1">
      <c r="A588" s="215"/>
      <c r="B588" s="123" t="s">
        <v>536</v>
      </c>
      <c r="C588" s="6" t="s">
        <v>3</v>
      </c>
      <c r="D588" s="7" t="s">
        <v>12</v>
      </c>
      <c r="E588" s="4" t="s">
        <v>903</v>
      </c>
      <c r="F588" s="261" t="s">
        <v>914</v>
      </c>
    </row>
    <row r="589" spans="1:6" ht="42.75" customHeight="1">
      <c r="A589" s="216"/>
      <c r="B589" s="123" t="s">
        <v>374</v>
      </c>
      <c r="C589" s="6" t="s">
        <v>5</v>
      </c>
      <c r="D589" s="7" t="s">
        <v>12</v>
      </c>
      <c r="E589" s="4" t="s">
        <v>903</v>
      </c>
      <c r="F589" s="261" t="s">
        <v>914</v>
      </c>
    </row>
    <row r="590" spans="1:6" ht="42.75" customHeight="1">
      <c r="A590" s="217" t="s">
        <v>752</v>
      </c>
      <c r="B590" s="123" t="s">
        <v>372</v>
      </c>
      <c r="C590" s="6" t="s">
        <v>2</v>
      </c>
      <c r="D590" s="172" t="s">
        <v>10</v>
      </c>
      <c r="E590" s="4" t="s">
        <v>903</v>
      </c>
      <c r="F590" s="261" t="s">
        <v>914</v>
      </c>
    </row>
    <row r="591" spans="1:6" ht="42.75" customHeight="1">
      <c r="A591" s="218"/>
      <c r="B591" s="123" t="s">
        <v>536</v>
      </c>
      <c r="C591" s="6" t="s">
        <v>3</v>
      </c>
      <c r="D591" s="172" t="s">
        <v>10</v>
      </c>
      <c r="E591" s="4" t="s">
        <v>903</v>
      </c>
      <c r="F591" s="261" t="s">
        <v>914</v>
      </c>
    </row>
    <row r="592" spans="1:6" ht="42.75" customHeight="1">
      <c r="A592" s="219" t="s">
        <v>663</v>
      </c>
      <c r="B592" s="123" t="s">
        <v>37</v>
      </c>
      <c r="C592" s="6" t="s">
        <v>2</v>
      </c>
      <c r="D592" s="172" t="s">
        <v>10</v>
      </c>
      <c r="E592" s="4" t="s">
        <v>903</v>
      </c>
      <c r="F592" s="261" t="s">
        <v>914</v>
      </c>
    </row>
    <row r="593" spans="1:6" ht="42.75" customHeight="1">
      <c r="A593" s="218"/>
      <c r="B593" s="123" t="s">
        <v>536</v>
      </c>
      <c r="C593" s="6" t="s">
        <v>3</v>
      </c>
      <c r="D593" s="172" t="s">
        <v>10</v>
      </c>
      <c r="E593" s="4" t="s">
        <v>903</v>
      </c>
      <c r="F593" s="261" t="s">
        <v>914</v>
      </c>
    </row>
    <row r="594" spans="1:6" ht="42.75" customHeight="1">
      <c r="A594" s="257" t="s">
        <v>664</v>
      </c>
      <c r="B594" s="124" t="s">
        <v>376</v>
      </c>
      <c r="C594" s="6" t="s">
        <v>2</v>
      </c>
      <c r="D594" s="172" t="s">
        <v>10</v>
      </c>
      <c r="E594" s="4" t="s">
        <v>903</v>
      </c>
      <c r="F594" s="261" t="s">
        <v>914</v>
      </c>
    </row>
    <row r="595" spans="1:6" ht="42.75" customHeight="1">
      <c r="A595" s="220"/>
      <c r="B595" s="124" t="s">
        <v>39</v>
      </c>
      <c r="C595" s="6" t="s">
        <v>3</v>
      </c>
      <c r="D595" s="172" t="s">
        <v>10</v>
      </c>
      <c r="E595" s="4" t="s">
        <v>903</v>
      </c>
      <c r="F595" s="261" t="s">
        <v>914</v>
      </c>
    </row>
    <row r="596" spans="1:6" ht="42.75" customHeight="1">
      <c r="A596" s="218"/>
      <c r="B596" s="124" t="s">
        <v>40</v>
      </c>
      <c r="C596" s="6" t="s">
        <v>5</v>
      </c>
      <c r="D596" s="7" t="s">
        <v>12</v>
      </c>
      <c r="E596" s="4" t="s">
        <v>903</v>
      </c>
      <c r="F596" s="261" t="s">
        <v>914</v>
      </c>
    </row>
    <row r="597" spans="1:6" ht="48" customHeight="1">
      <c r="A597" s="219" t="s">
        <v>666</v>
      </c>
      <c r="B597" s="124" t="s">
        <v>665</v>
      </c>
      <c r="C597" s="6" t="s">
        <v>2</v>
      </c>
      <c r="D597" s="172" t="s">
        <v>10</v>
      </c>
      <c r="E597" s="4" t="s">
        <v>903</v>
      </c>
      <c r="F597" s="261" t="s">
        <v>914</v>
      </c>
    </row>
    <row r="598" spans="1:6" ht="42.75" customHeight="1">
      <c r="A598" s="220"/>
      <c r="B598" s="124" t="s">
        <v>536</v>
      </c>
      <c r="C598" s="6" t="s">
        <v>3</v>
      </c>
      <c r="D598" s="172" t="s">
        <v>10</v>
      </c>
      <c r="E598" s="4" t="s">
        <v>903</v>
      </c>
      <c r="F598" s="261" t="s">
        <v>914</v>
      </c>
    </row>
    <row r="599" spans="1:6" ht="42.75" customHeight="1">
      <c r="A599" s="220"/>
      <c r="B599" s="123" t="s">
        <v>374</v>
      </c>
      <c r="C599" s="6" t="s">
        <v>5</v>
      </c>
      <c r="D599" s="172" t="s">
        <v>10</v>
      </c>
      <c r="E599" s="4" t="s">
        <v>903</v>
      </c>
      <c r="F599" s="261" t="s">
        <v>914</v>
      </c>
    </row>
    <row r="600" spans="1:6" ht="52.5" customHeight="1">
      <c r="A600" s="35"/>
      <c r="B600" s="103" t="s">
        <v>667</v>
      </c>
      <c r="C600" s="6" t="s">
        <v>2</v>
      </c>
      <c r="D600" s="172" t="s">
        <v>10</v>
      </c>
      <c r="E600" s="4" t="s">
        <v>903</v>
      </c>
      <c r="F600" s="261" t="s">
        <v>914</v>
      </c>
    </row>
    <row r="601" spans="1:6" ht="51" customHeight="1">
      <c r="A601" s="35"/>
      <c r="B601" s="103" t="s">
        <v>668</v>
      </c>
      <c r="C601" s="6" t="s">
        <v>66</v>
      </c>
      <c r="D601" s="175" t="s">
        <v>106</v>
      </c>
      <c r="E601" s="4" t="s">
        <v>903</v>
      </c>
      <c r="F601" s="261" t="s">
        <v>914</v>
      </c>
    </row>
    <row r="602" spans="1:6" ht="48" customHeight="1">
      <c r="A602" s="66"/>
      <c r="B602" s="141" t="s">
        <v>753</v>
      </c>
      <c r="C602" s="6" t="s">
        <v>2</v>
      </c>
      <c r="D602" s="172" t="s">
        <v>10</v>
      </c>
      <c r="E602" s="4" t="s">
        <v>903</v>
      </c>
      <c r="F602" s="261" t="s">
        <v>914</v>
      </c>
    </row>
    <row r="603" spans="1:6" ht="42.75" customHeight="1">
      <c r="A603" s="212" t="s">
        <v>669</v>
      </c>
      <c r="B603" s="125" t="s">
        <v>37</v>
      </c>
      <c r="C603" s="6" t="s">
        <v>2</v>
      </c>
      <c r="D603" s="7" t="s">
        <v>12</v>
      </c>
      <c r="E603" s="4" t="s">
        <v>903</v>
      </c>
      <c r="F603" s="261" t="s">
        <v>910</v>
      </c>
    </row>
    <row r="604" spans="1:6" ht="42.75" customHeight="1">
      <c r="A604" s="213"/>
      <c r="B604" s="125" t="s">
        <v>0</v>
      </c>
      <c r="C604" s="6" t="s">
        <v>3</v>
      </c>
      <c r="D604" s="7" t="s">
        <v>12</v>
      </c>
      <c r="E604" s="4" t="s">
        <v>903</v>
      </c>
      <c r="F604" s="261" t="s">
        <v>910</v>
      </c>
    </row>
    <row r="605" spans="1:6" ht="42.75" customHeight="1">
      <c r="A605" s="126" t="s">
        <v>670</v>
      </c>
      <c r="B605" s="141" t="s">
        <v>754</v>
      </c>
      <c r="C605" s="6" t="s">
        <v>2</v>
      </c>
      <c r="D605" s="7" t="s">
        <v>12</v>
      </c>
      <c r="E605" s="4" t="s">
        <v>903</v>
      </c>
      <c r="F605" s="261" t="s">
        <v>910</v>
      </c>
    </row>
    <row r="606" spans="1:6" ht="60" customHeight="1">
      <c r="A606" s="35"/>
      <c r="B606" s="141" t="s">
        <v>755</v>
      </c>
      <c r="C606" s="6" t="s">
        <v>2</v>
      </c>
      <c r="D606" s="7" t="s">
        <v>12</v>
      </c>
      <c r="E606" s="4" t="s">
        <v>903</v>
      </c>
      <c r="F606" s="261" t="s">
        <v>910</v>
      </c>
    </row>
    <row r="607" spans="1:6" ht="50.25" customHeight="1">
      <c r="A607" s="35"/>
      <c r="B607" s="126" t="s">
        <v>674</v>
      </c>
      <c r="C607" s="6" t="s">
        <v>2</v>
      </c>
      <c r="D607" s="7" t="s">
        <v>12</v>
      </c>
      <c r="E607" s="4" t="s">
        <v>903</v>
      </c>
      <c r="F607" s="261" t="s">
        <v>910</v>
      </c>
    </row>
    <row r="608" spans="1:6" ht="101.25" customHeight="1">
      <c r="A608" s="138" t="s">
        <v>736</v>
      </c>
      <c r="B608" s="139" t="s">
        <v>737</v>
      </c>
      <c r="C608" s="52" t="s">
        <v>293</v>
      </c>
      <c r="D608" s="175" t="s">
        <v>106</v>
      </c>
      <c r="E608" s="4" t="s">
        <v>903</v>
      </c>
      <c r="F608" s="261" t="s">
        <v>910</v>
      </c>
    </row>
    <row r="609" spans="1:6" ht="70.5" customHeight="1">
      <c r="A609" s="35"/>
      <c r="B609" s="103" t="s">
        <v>671</v>
      </c>
      <c r="C609" s="6" t="s">
        <v>411</v>
      </c>
      <c r="D609" s="175" t="s">
        <v>106</v>
      </c>
      <c r="E609" s="4" t="s">
        <v>903</v>
      </c>
      <c r="F609" s="261" t="s">
        <v>910</v>
      </c>
    </row>
    <row r="610" spans="1:6" ht="54" customHeight="1">
      <c r="A610" s="35"/>
      <c r="B610" s="103" t="s">
        <v>672</v>
      </c>
      <c r="C610" s="6" t="s">
        <v>2</v>
      </c>
      <c r="D610" s="7" t="s">
        <v>12</v>
      </c>
      <c r="E610" s="4" t="s">
        <v>903</v>
      </c>
      <c r="F610" s="261" t="s">
        <v>910</v>
      </c>
    </row>
    <row r="611" spans="1:6" ht="42.75" customHeight="1">
      <c r="A611" s="35"/>
      <c r="B611" s="103" t="s">
        <v>673</v>
      </c>
      <c r="C611" s="6" t="s">
        <v>3</v>
      </c>
      <c r="D611" s="7" t="s">
        <v>12</v>
      </c>
      <c r="E611" s="4" t="s">
        <v>903</v>
      </c>
      <c r="F611" s="261" t="s">
        <v>910</v>
      </c>
    </row>
    <row r="612" spans="1:6" ht="45" customHeight="1">
      <c r="A612" s="188" t="s">
        <v>681</v>
      </c>
      <c r="B612" s="128" t="s">
        <v>675</v>
      </c>
      <c r="C612" s="6" t="s">
        <v>2</v>
      </c>
      <c r="D612" s="7" t="s">
        <v>12</v>
      </c>
      <c r="E612" s="4" t="s">
        <v>903</v>
      </c>
      <c r="F612" s="261" t="s">
        <v>911</v>
      </c>
    </row>
    <row r="613" spans="1:6" ht="48" customHeight="1">
      <c r="A613" s="258"/>
      <c r="B613" s="128" t="s">
        <v>676</v>
      </c>
      <c r="C613" s="6" t="s">
        <v>3</v>
      </c>
      <c r="D613" s="7" t="s">
        <v>12</v>
      </c>
      <c r="E613" s="4" t="s">
        <v>903</v>
      </c>
      <c r="F613" s="261" t="s">
        <v>911</v>
      </c>
    </row>
    <row r="614" spans="1:6" ht="42.75" customHeight="1">
      <c r="A614" s="188" t="s">
        <v>765</v>
      </c>
      <c r="B614" s="128" t="s">
        <v>677</v>
      </c>
      <c r="C614" s="6" t="s">
        <v>2</v>
      </c>
      <c r="D614" s="172" t="s">
        <v>10</v>
      </c>
      <c r="E614" s="4" t="s">
        <v>903</v>
      </c>
      <c r="F614" s="261" t="s">
        <v>911</v>
      </c>
    </row>
    <row r="615" spans="1:6" ht="42.75" customHeight="1">
      <c r="A615" s="258"/>
      <c r="B615" s="128" t="s">
        <v>680</v>
      </c>
      <c r="C615" s="6" t="s">
        <v>3</v>
      </c>
      <c r="D615" s="7" t="s">
        <v>12</v>
      </c>
      <c r="E615" s="4" t="s">
        <v>903</v>
      </c>
      <c r="F615" s="261" t="s">
        <v>911</v>
      </c>
    </row>
    <row r="616" spans="1:6" ht="48.75" customHeight="1">
      <c r="A616" s="188" t="s">
        <v>767</v>
      </c>
      <c r="B616" s="128" t="s">
        <v>678</v>
      </c>
      <c r="C616" s="6" t="s">
        <v>2</v>
      </c>
      <c r="D616" s="7" t="s">
        <v>12</v>
      </c>
      <c r="E616" s="4" t="s">
        <v>903</v>
      </c>
      <c r="F616" s="261" t="s">
        <v>911</v>
      </c>
    </row>
    <row r="617" spans="1:6" ht="48" customHeight="1">
      <c r="A617" s="230"/>
      <c r="B617" s="128" t="s">
        <v>679</v>
      </c>
      <c r="C617" s="6" t="s">
        <v>3</v>
      </c>
      <c r="D617" s="7" t="s">
        <v>12</v>
      </c>
      <c r="E617" s="4" t="s">
        <v>903</v>
      </c>
      <c r="F617" s="261" t="s">
        <v>911</v>
      </c>
    </row>
    <row r="618" spans="1:6" ht="62.25" customHeight="1">
      <c r="A618" s="68"/>
      <c r="B618" s="103" t="s">
        <v>682</v>
      </c>
      <c r="C618" s="6" t="s">
        <v>26</v>
      </c>
      <c r="D618" s="172" t="s">
        <v>10</v>
      </c>
      <c r="E618" s="4" t="s">
        <v>903</v>
      </c>
      <c r="F618" s="261" t="s">
        <v>911</v>
      </c>
    </row>
    <row r="619" spans="1:6" ht="60">
      <c r="A619" s="68"/>
      <c r="B619" s="103" t="s">
        <v>683</v>
      </c>
      <c r="C619" s="6" t="s">
        <v>54</v>
      </c>
      <c r="D619" s="175" t="s">
        <v>106</v>
      </c>
      <c r="E619" s="4" t="s">
        <v>903</v>
      </c>
      <c r="F619" s="261" t="s">
        <v>911</v>
      </c>
    </row>
    <row r="620" spans="1:6" ht="60">
      <c r="A620" s="68"/>
      <c r="B620" s="103" t="s">
        <v>684</v>
      </c>
      <c r="C620" s="6" t="s">
        <v>5</v>
      </c>
      <c r="D620" s="172" t="s">
        <v>10</v>
      </c>
      <c r="E620" s="4" t="s">
        <v>903</v>
      </c>
      <c r="F620" s="261" t="s">
        <v>911</v>
      </c>
    </row>
    <row r="621" spans="1:6" ht="42.75" customHeight="1">
      <c r="A621" s="68"/>
      <c r="B621" s="103" t="s">
        <v>685</v>
      </c>
      <c r="C621" s="6" t="s">
        <v>2</v>
      </c>
      <c r="D621" s="7" t="s">
        <v>12</v>
      </c>
      <c r="E621" s="4" t="s">
        <v>903</v>
      </c>
      <c r="F621" s="261" t="s">
        <v>911</v>
      </c>
    </row>
    <row r="622" spans="1:6" ht="54.75" customHeight="1">
      <c r="A622" s="68"/>
      <c r="B622" s="103" t="s">
        <v>686</v>
      </c>
      <c r="C622" s="6" t="s">
        <v>2</v>
      </c>
      <c r="D622" s="172" t="s">
        <v>10</v>
      </c>
      <c r="E622" s="4" t="s">
        <v>903</v>
      </c>
      <c r="F622" s="261" t="s">
        <v>911</v>
      </c>
    </row>
    <row r="623" spans="1:6" ht="67.5" customHeight="1">
      <c r="A623" s="68"/>
      <c r="B623" s="134" t="s">
        <v>687</v>
      </c>
      <c r="C623" s="6" t="s">
        <v>286</v>
      </c>
      <c r="D623" s="175" t="s">
        <v>106</v>
      </c>
      <c r="E623" s="4" t="s">
        <v>903</v>
      </c>
      <c r="F623" s="261" t="s">
        <v>911</v>
      </c>
    </row>
    <row r="624" spans="1:6" ht="60">
      <c r="A624" s="68"/>
      <c r="B624" s="103" t="s">
        <v>688</v>
      </c>
      <c r="C624" s="6" t="s">
        <v>689</v>
      </c>
      <c r="D624" s="175" t="s">
        <v>106</v>
      </c>
      <c r="E624" s="4" t="s">
        <v>903</v>
      </c>
      <c r="F624" s="261" t="s">
        <v>911</v>
      </c>
    </row>
    <row r="625" spans="1:6" ht="63.75" customHeight="1">
      <c r="A625" s="68"/>
      <c r="B625" s="143" t="s">
        <v>770</v>
      </c>
      <c r="C625" s="6" t="s">
        <v>2</v>
      </c>
      <c r="D625" s="172" t="s">
        <v>10</v>
      </c>
      <c r="E625" s="4" t="s">
        <v>903</v>
      </c>
      <c r="F625" s="261" t="s">
        <v>911</v>
      </c>
    </row>
    <row r="626" spans="1:6" ht="75">
      <c r="A626" s="35"/>
      <c r="B626" s="141" t="s">
        <v>756</v>
      </c>
      <c r="C626" s="52" t="s">
        <v>742</v>
      </c>
      <c r="D626" s="175" t="s">
        <v>106</v>
      </c>
      <c r="E626" s="4" t="s">
        <v>904</v>
      </c>
      <c r="F626" s="261" t="s">
        <v>917</v>
      </c>
    </row>
    <row r="627" spans="1:6" ht="50.25" customHeight="1">
      <c r="A627" s="210" t="s">
        <v>877</v>
      </c>
      <c r="B627" s="129" t="s">
        <v>190</v>
      </c>
      <c r="C627" s="6" t="s">
        <v>187</v>
      </c>
      <c r="D627" s="175" t="s">
        <v>106</v>
      </c>
      <c r="E627" s="4" t="s">
        <v>903</v>
      </c>
      <c r="F627" s="261" t="s">
        <v>917</v>
      </c>
    </row>
    <row r="628" spans="1:6" ht="48" customHeight="1">
      <c r="A628" s="211"/>
      <c r="B628" s="129" t="s">
        <v>191</v>
      </c>
      <c r="C628" s="6" t="s">
        <v>188</v>
      </c>
      <c r="D628" s="175" t="s">
        <v>106</v>
      </c>
      <c r="E628" s="4" t="s">
        <v>903</v>
      </c>
      <c r="F628" s="261" t="s">
        <v>917</v>
      </c>
    </row>
    <row r="629" spans="1:6" ht="70.5" customHeight="1">
      <c r="A629" s="35"/>
      <c r="B629" s="129" t="s">
        <v>694</v>
      </c>
      <c r="C629" s="52" t="s">
        <v>746</v>
      </c>
      <c r="D629" s="172" t="s">
        <v>10</v>
      </c>
      <c r="E629" s="4" t="s">
        <v>903</v>
      </c>
      <c r="F629" s="261" t="s">
        <v>917</v>
      </c>
    </row>
    <row r="630" spans="1:6" ht="70.5" customHeight="1">
      <c r="A630" s="35"/>
      <c r="B630" s="129" t="s">
        <v>693</v>
      </c>
      <c r="C630" s="52" t="s">
        <v>746</v>
      </c>
      <c r="D630" s="175" t="s">
        <v>106</v>
      </c>
      <c r="E630" s="4" t="s">
        <v>903</v>
      </c>
      <c r="F630" s="261" t="s">
        <v>917</v>
      </c>
    </row>
    <row r="631" spans="1:6" ht="63" customHeight="1">
      <c r="A631" s="35"/>
      <c r="B631" s="129" t="s">
        <v>692</v>
      </c>
      <c r="C631" s="52" t="s">
        <v>743</v>
      </c>
      <c r="D631" s="175" t="s">
        <v>106</v>
      </c>
      <c r="E631" s="4" t="s">
        <v>903</v>
      </c>
      <c r="F631" s="261" t="s">
        <v>917</v>
      </c>
    </row>
    <row r="632" spans="1:6" ht="58.5" customHeight="1">
      <c r="A632" s="35"/>
      <c r="B632" s="129" t="s">
        <v>698</v>
      </c>
      <c r="C632" s="6" t="s">
        <v>5</v>
      </c>
      <c r="D632" s="7" t="s">
        <v>12</v>
      </c>
      <c r="E632" s="4" t="s">
        <v>903</v>
      </c>
      <c r="F632" s="261" t="s">
        <v>917</v>
      </c>
    </row>
    <row r="633" spans="1:6" ht="102" customHeight="1">
      <c r="A633" s="35"/>
      <c r="B633" s="103" t="s">
        <v>690</v>
      </c>
      <c r="C633" s="6" t="s">
        <v>67</v>
      </c>
      <c r="D633" s="175" t="s">
        <v>106</v>
      </c>
      <c r="E633" s="4" t="s">
        <v>903</v>
      </c>
      <c r="F633" s="261" t="s">
        <v>917</v>
      </c>
    </row>
    <row r="634" spans="1:6" ht="54" customHeight="1">
      <c r="A634" s="35"/>
      <c r="B634" s="129" t="s">
        <v>696</v>
      </c>
      <c r="C634" s="6" t="s">
        <v>5</v>
      </c>
      <c r="D634" s="172" t="s">
        <v>10</v>
      </c>
      <c r="E634" s="4" t="s">
        <v>903</v>
      </c>
      <c r="F634" s="261" t="s">
        <v>917</v>
      </c>
    </row>
    <row r="635" spans="1:6" ht="42.75" customHeight="1">
      <c r="A635" s="35"/>
      <c r="B635" s="129" t="s">
        <v>697</v>
      </c>
      <c r="C635" s="6" t="s">
        <v>5</v>
      </c>
      <c r="D635" s="172" t="s">
        <v>10</v>
      </c>
      <c r="E635" s="4" t="s">
        <v>903</v>
      </c>
      <c r="F635" s="261" t="s">
        <v>917</v>
      </c>
    </row>
    <row r="636" spans="1:6" ht="37.5" customHeight="1">
      <c r="A636" s="35"/>
      <c r="B636" s="129" t="s">
        <v>695</v>
      </c>
      <c r="C636" s="6" t="s">
        <v>5</v>
      </c>
      <c r="D636" s="7" t="s">
        <v>12</v>
      </c>
      <c r="E636" s="4" t="s">
        <v>903</v>
      </c>
      <c r="F636" s="261" t="s">
        <v>917</v>
      </c>
    </row>
    <row r="637" spans="1:6" ht="75">
      <c r="A637" s="35"/>
      <c r="B637" s="129" t="s">
        <v>757</v>
      </c>
      <c r="C637" s="6" t="s">
        <v>416</v>
      </c>
      <c r="D637" s="175" t="s">
        <v>106</v>
      </c>
      <c r="E637" s="4" t="s">
        <v>903</v>
      </c>
      <c r="F637" s="261" t="s">
        <v>917</v>
      </c>
    </row>
    <row r="638" spans="1:6" ht="57.75" customHeight="1">
      <c r="A638" s="35"/>
      <c r="B638" s="129" t="s">
        <v>691</v>
      </c>
      <c r="C638" s="6" t="s">
        <v>416</v>
      </c>
      <c r="D638" s="7" t="s">
        <v>12</v>
      </c>
      <c r="E638" s="4" t="s">
        <v>903</v>
      </c>
      <c r="F638" s="261" t="s">
        <v>917</v>
      </c>
    </row>
    <row r="639" spans="1:6" ht="57.75" customHeight="1">
      <c r="A639" s="133" t="s">
        <v>739</v>
      </c>
      <c r="B639" s="129" t="s">
        <v>738</v>
      </c>
      <c r="C639" s="6" t="s">
        <v>3</v>
      </c>
      <c r="D639" s="172" t="s">
        <v>10</v>
      </c>
      <c r="E639" s="4" t="s">
        <v>903</v>
      </c>
      <c r="F639" s="261" t="s">
        <v>913</v>
      </c>
    </row>
    <row r="640" spans="1:6" ht="48.75" customHeight="1">
      <c r="A640" s="35"/>
      <c r="B640" s="103" t="s">
        <v>699</v>
      </c>
      <c r="C640" s="6" t="s">
        <v>2</v>
      </c>
      <c r="D640" s="172" t="s">
        <v>10</v>
      </c>
      <c r="E640" s="4" t="s">
        <v>903</v>
      </c>
      <c r="F640" s="261" t="s">
        <v>913</v>
      </c>
    </row>
    <row r="641" spans="1:6" ht="50.25" customHeight="1">
      <c r="A641" s="35"/>
      <c r="B641" s="130" t="s">
        <v>705</v>
      </c>
      <c r="C641" s="6" t="s">
        <v>2</v>
      </c>
      <c r="D641" s="172" t="s">
        <v>10</v>
      </c>
      <c r="E641" s="4" t="s">
        <v>903</v>
      </c>
      <c r="F641" s="261" t="s">
        <v>913</v>
      </c>
    </row>
    <row r="642" spans="1:6" ht="60">
      <c r="A642" s="35"/>
      <c r="B642" s="103" t="s">
        <v>700</v>
      </c>
      <c r="C642" s="6" t="s">
        <v>2</v>
      </c>
      <c r="D642" s="172" t="s">
        <v>10</v>
      </c>
      <c r="E642" s="4" t="s">
        <v>903</v>
      </c>
      <c r="F642" s="261" t="s">
        <v>913</v>
      </c>
    </row>
    <row r="643" spans="1:6" ht="60">
      <c r="A643" s="35"/>
      <c r="B643" s="145" t="s">
        <v>780</v>
      </c>
      <c r="C643" s="6" t="s">
        <v>2</v>
      </c>
      <c r="D643" s="172" t="s">
        <v>10</v>
      </c>
      <c r="E643" s="4" t="s">
        <v>903</v>
      </c>
      <c r="F643" s="261" t="s">
        <v>913</v>
      </c>
    </row>
    <row r="644" spans="1:6" ht="51" customHeight="1">
      <c r="A644" s="35"/>
      <c r="B644" s="103" t="s">
        <v>701</v>
      </c>
      <c r="C644" s="52" t="s">
        <v>291</v>
      </c>
      <c r="D644" s="172" t="s">
        <v>10</v>
      </c>
      <c r="E644" s="4" t="s">
        <v>903</v>
      </c>
      <c r="F644" s="261" t="s">
        <v>913</v>
      </c>
    </row>
    <row r="645" spans="1:6" ht="60" customHeight="1">
      <c r="A645" s="35"/>
      <c r="B645" s="103" t="s">
        <v>702</v>
      </c>
      <c r="C645" s="6" t="s">
        <v>2</v>
      </c>
      <c r="D645" s="172" t="s">
        <v>10</v>
      </c>
      <c r="E645" s="4" t="s">
        <v>903</v>
      </c>
      <c r="F645" s="261" t="s">
        <v>913</v>
      </c>
    </row>
    <row r="646" spans="1:6" ht="66.75" customHeight="1">
      <c r="A646" s="35"/>
      <c r="B646" s="145" t="s">
        <v>779</v>
      </c>
      <c r="C646" s="6" t="s">
        <v>2</v>
      </c>
      <c r="D646" s="172" t="s">
        <v>10</v>
      </c>
      <c r="E646" s="4" t="s">
        <v>903</v>
      </c>
      <c r="F646" s="261" t="s">
        <v>913</v>
      </c>
    </row>
    <row r="647" spans="1:6" ht="60">
      <c r="A647" s="35"/>
      <c r="B647" s="141" t="s">
        <v>758</v>
      </c>
      <c r="C647" s="6" t="s">
        <v>2</v>
      </c>
      <c r="D647" s="172" t="s">
        <v>10</v>
      </c>
      <c r="E647" s="4" t="s">
        <v>903</v>
      </c>
      <c r="F647" s="261" t="s">
        <v>913</v>
      </c>
    </row>
    <row r="648" spans="1:6" ht="45">
      <c r="A648" s="35"/>
      <c r="B648" s="130" t="s">
        <v>706</v>
      </c>
      <c r="C648" s="6" t="s">
        <v>2</v>
      </c>
      <c r="D648" s="172" t="s">
        <v>10</v>
      </c>
      <c r="E648" s="4" t="s">
        <v>903</v>
      </c>
      <c r="F648" s="261" t="s">
        <v>913</v>
      </c>
    </row>
    <row r="649" spans="1:6" ht="67.5" customHeight="1">
      <c r="A649" s="35"/>
      <c r="B649" s="103" t="s">
        <v>703</v>
      </c>
      <c r="C649" s="6" t="s">
        <v>2</v>
      </c>
      <c r="D649" s="172" t="s">
        <v>10</v>
      </c>
      <c r="E649" s="4" t="s">
        <v>903</v>
      </c>
      <c r="F649" s="261" t="s">
        <v>913</v>
      </c>
    </row>
    <row r="650" spans="1:6" ht="66.75" customHeight="1">
      <c r="A650" s="35"/>
      <c r="B650" s="141" t="s">
        <v>759</v>
      </c>
      <c r="C650" s="6" t="s">
        <v>2</v>
      </c>
      <c r="D650" s="172" t="s">
        <v>10</v>
      </c>
      <c r="E650" s="4" t="s">
        <v>903</v>
      </c>
      <c r="F650" s="261" t="s">
        <v>913</v>
      </c>
    </row>
    <row r="651" spans="1:6" ht="48.75" customHeight="1">
      <c r="A651" s="35"/>
      <c r="B651" s="130" t="s">
        <v>704</v>
      </c>
      <c r="C651" s="6" t="s">
        <v>2</v>
      </c>
      <c r="D651" s="172" t="s">
        <v>10</v>
      </c>
      <c r="E651" s="4" t="s">
        <v>903</v>
      </c>
      <c r="F651" s="261" t="s">
        <v>913</v>
      </c>
    </row>
    <row r="652" spans="1:6" ht="78.75" customHeight="1">
      <c r="A652" s="35"/>
      <c r="B652" s="103" t="s">
        <v>707</v>
      </c>
      <c r="C652" s="6" t="s">
        <v>4</v>
      </c>
      <c r="D652" s="7" t="s">
        <v>12</v>
      </c>
      <c r="E652" s="4" t="s">
        <v>903</v>
      </c>
      <c r="F652" s="261" t="s">
        <v>916</v>
      </c>
    </row>
    <row r="653" spans="1:6" ht="98.25" customHeight="1">
      <c r="A653" s="35"/>
      <c r="B653" s="141" t="s">
        <v>760</v>
      </c>
      <c r="C653" s="6" t="s">
        <v>411</v>
      </c>
      <c r="D653" s="175" t="s">
        <v>106</v>
      </c>
      <c r="E653" s="4" t="s">
        <v>903</v>
      </c>
      <c r="F653" s="261" t="s">
        <v>916</v>
      </c>
    </row>
    <row r="654" spans="1:6" ht="69.75" customHeight="1">
      <c r="A654" s="35"/>
      <c r="B654" s="103" t="s">
        <v>708</v>
      </c>
      <c r="C654" s="6" t="s">
        <v>4</v>
      </c>
      <c r="D654" s="175" t="s">
        <v>106</v>
      </c>
      <c r="E654" s="4" t="s">
        <v>903</v>
      </c>
      <c r="F654" s="261" t="s">
        <v>916</v>
      </c>
    </row>
    <row r="655" spans="1:6" ht="87" customHeight="1">
      <c r="A655" s="35"/>
      <c r="B655" s="103" t="s">
        <v>709</v>
      </c>
      <c r="C655" s="6" t="s">
        <v>411</v>
      </c>
      <c r="D655" s="175" t="s">
        <v>106</v>
      </c>
      <c r="E655" s="4" t="s">
        <v>903</v>
      </c>
      <c r="F655" s="261" t="s">
        <v>916</v>
      </c>
    </row>
    <row r="656" spans="1:6" ht="83.25" customHeight="1">
      <c r="A656" s="35"/>
      <c r="B656" s="103" t="s">
        <v>710</v>
      </c>
      <c r="C656" s="6" t="s">
        <v>411</v>
      </c>
      <c r="D656" s="175" t="s">
        <v>106</v>
      </c>
      <c r="E656" s="4" t="s">
        <v>903</v>
      </c>
      <c r="F656" s="261" t="s">
        <v>916</v>
      </c>
    </row>
    <row r="657" spans="1:6" ht="72" customHeight="1">
      <c r="A657" s="35"/>
      <c r="B657" s="103" t="s">
        <v>711</v>
      </c>
      <c r="C657" s="6" t="s">
        <v>4</v>
      </c>
      <c r="D657" s="7" t="s">
        <v>12</v>
      </c>
      <c r="E657" s="4" t="s">
        <v>903</v>
      </c>
      <c r="F657" s="261" t="s">
        <v>916</v>
      </c>
    </row>
    <row r="658" spans="1:6" ht="72" customHeight="1">
      <c r="A658" s="35"/>
      <c r="B658" s="103" t="s">
        <v>712</v>
      </c>
      <c r="C658" s="6" t="s">
        <v>716</v>
      </c>
      <c r="D658" s="7" t="s">
        <v>12</v>
      </c>
      <c r="E658" s="4" t="s">
        <v>903</v>
      </c>
      <c r="F658" s="261" t="s">
        <v>916</v>
      </c>
    </row>
    <row r="659" spans="1:6" ht="81" customHeight="1">
      <c r="A659" s="35"/>
      <c r="B659" s="103" t="s">
        <v>713</v>
      </c>
      <c r="C659" s="6" t="s">
        <v>716</v>
      </c>
      <c r="D659" s="175" t="s">
        <v>106</v>
      </c>
      <c r="E659" s="4" t="s">
        <v>903</v>
      </c>
      <c r="F659" s="261" t="s">
        <v>916</v>
      </c>
    </row>
    <row r="660" spans="1:6" ht="75.75" customHeight="1">
      <c r="A660" s="35"/>
      <c r="B660" s="103" t="s">
        <v>714</v>
      </c>
      <c r="C660" s="6" t="s">
        <v>411</v>
      </c>
      <c r="D660" s="175" t="s">
        <v>106</v>
      </c>
      <c r="E660" s="4" t="s">
        <v>903</v>
      </c>
      <c r="F660" s="261" t="s">
        <v>916</v>
      </c>
    </row>
    <row r="661" spans="1:6" ht="97.5" customHeight="1">
      <c r="A661" s="35"/>
      <c r="B661" s="103" t="s">
        <v>715</v>
      </c>
      <c r="C661" s="6" t="s">
        <v>411</v>
      </c>
      <c r="D661" s="7" t="s">
        <v>12</v>
      </c>
      <c r="E661" s="4" t="s">
        <v>903</v>
      </c>
      <c r="F661" s="261" t="s">
        <v>916</v>
      </c>
    </row>
    <row r="662" spans="1:6" ht="75.75" customHeight="1">
      <c r="A662" s="35"/>
      <c r="B662" s="156" t="s">
        <v>852</v>
      </c>
      <c r="C662" s="6" t="s">
        <v>411</v>
      </c>
      <c r="D662" s="175" t="s">
        <v>106</v>
      </c>
      <c r="E662" s="4" t="s">
        <v>903</v>
      </c>
      <c r="F662" s="261" t="s">
        <v>916</v>
      </c>
    </row>
    <row r="663" spans="1:6" ht="72" customHeight="1">
      <c r="A663" s="35"/>
      <c r="B663" s="141" t="s">
        <v>761</v>
      </c>
      <c r="C663" s="6" t="s">
        <v>4</v>
      </c>
      <c r="D663" s="7" t="s">
        <v>12</v>
      </c>
      <c r="E663" s="4" t="s">
        <v>903</v>
      </c>
      <c r="F663" s="261" t="s">
        <v>916</v>
      </c>
    </row>
    <row r="664" spans="1:6" ht="56.25" customHeight="1">
      <c r="A664" s="132" t="s">
        <v>735</v>
      </c>
      <c r="B664" s="103" t="s">
        <v>717</v>
      </c>
      <c r="C664" s="6" t="s">
        <v>2</v>
      </c>
      <c r="D664" s="7" t="s">
        <v>12</v>
      </c>
      <c r="E664" s="4" t="s">
        <v>903</v>
      </c>
      <c r="F664" s="261" t="s">
        <v>912</v>
      </c>
    </row>
    <row r="665" spans="1:6" ht="56.25" customHeight="1">
      <c r="A665" s="35"/>
      <c r="B665" s="103" t="s">
        <v>718</v>
      </c>
      <c r="C665" s="6" t="s">
        <v>5</v>
      </c>
      <c r="D665" s="172" t="s">
        <v>10</v>
      </c>
      <c r="E665" s="4" t="s">
        <v>903</v>
      </c>
      <c r="F665" s="261" t="s">
        <v>912</v>
      </c>
    </row>
    <row r="666" spans="1:6" ht="74.25" customHeight="1">
      <c r="A666" s="35"/>
      <c r="B666" s="103" t="s">
        <v>719</v>
      </c>
      <c r="C666" s="6" t="s">
        <v>5</v>
      </c>
      <c r="D666" s="172" t="s">
        <v>10</v>
      </c>
      <c r="E666" s="4" t="s">
        <v>903</v>
      </c>
      <c r="F666" s="261" t="s">
        <v>912</v>
      </c>
    </row>
    <row r="667" spans="1:6" ht="66" customHeight="1">
      <c r="A667" s="35"/>
      <c r="B667" s="103" t="s">
        <v>720</v>
      </c>
      <c r="C667" s="6" t="s">
        <v>2</v>
      </c>
      <c r="D667" s="172" t="s">
        <v>10</v>
      </c>
      <c r="E667" s="4" t="s">
        <v>903</v>
      </c>
      <c r="F667" s="261" t="s">
        <v>912</v>
      </c>
    </row>
    <row r="668" spans="1:6" ht="78.75" customHeight="1">
      <c r="A668" s="35"/>
      <c r="B668" s="103" t="s">
        <v>721</v>
      </c>
      <c r="C668" s="6" t="s">
        <v>2</v>
      </c>
      <c r="D668" s="172" t="s">
        <v>10</v>
      </c>
      <c r="E668" s="4" t="s">
        <v>903</v>
      </c>
      <c r="F668" s="261" t="s">
        <v>912</v>
      </c>
    </row>
    <row r="669" spans="1:6" ht="48.75" customHeight="1">
      <c r="A669" s="35"/>
      <c r="B669" s="103" t="s">
        <v>722</v>
      </c>
      <c r="C669" s="6" t="s">
        <v>2</v>
      </c>
      <c r="D669" s="172" t="s">
        <v>10</v>
      </c>
      <c r="E669" s="4" t="s">
        <v>903</v>
      </c>
      <c r="F669" s="261" t="s">
        <v>912</v>
      </c>
    </row>
    <row r="670" spans="1:6" ht="60" customHeight="1">
      <c r="A670" s="35"/>
      <c r="B670" s="103" t="s">
        <v>723</v>
      </c>
      <c r="C670" s="6" t="s">
        <v>5</v>
      </c>
      <c r="D670" s="175" t="s">
        <v>106</v>
      </c>
      <c r="E670" s="4" t="s">
        <v>904</v>
      </c>
      <c r="F670" s="261" t="s">
        <v>915</v>
      </c>
    </row>
    <row r="671" spans="1:6" ht="67.5" customHeight="1">
      <c r="A671" s="35"/>
      <c r="B671" s="103" t="s">
        <v>724</v>
      </c>
      <c r="C671" s="6" t="s">
        <v>3</v>
      </c>
      <c r="D671" s="7" t="s">
        <v>12</v>
      </c>
      <c r="E671" s="4" t="s">
        <v>904</v>
      </c>
      <c r="F671" s="261" t="s">
        <v>915</v>
      </c>
    </row>
    <row r="672" spans="1:6" ht="63" customHeight="1">
      <c r="A672" s="143" t="s">
        <v>769</v>
      </c>
      <c r="B672" s="143" t="s">
        <v>768</v>
      </c>
      <c r="C672" s="6" t="s">
        <v>3</v>
      </c>
      <c r="D672" s="7" t="s">
        <v>12</v>
      </c>
      <c r="E672" s="4" t="s">
        <v>903</v>
      </c>
      <c r="F672" s="261" t="s">
        <v>915</v>
      </c>
    </row>
    <row r="673" spans="1:6" ht="42.75" customHeight="1">
      <c r="A673" s="195" t="s">
        <v>725</v>
      </c>
      <c r="B673" s="103" t="s">
        <v>0</v>
      </c>
      <c r="C673" s="6" t="s">
        <v>3</v>
      </c>
      <c r="D673" s="7" t="s">
        <v>12</v>
      </c>
      <c r="E673" s="4" t="s">
        <v>903</v>
      </c>
      <c r="F673" s="261" t="s">
        <v>915</v>
      </c>
    </row>
    <row r="674" spans="1:6" ht="42.75" customHeight="1">
      <c r="A674" s="199"/>
      <c r="B674" s="103" t="s">
        <v>726</v>
      </c>
      <c r="C674" s="6" t="s">
        <v>2</v>
      </c>
      <c r="D674" s="7" t="s">
        <v>12</v>
      </c>
      <c r="E674" s="4" t="s">
        <v>903</v>
      </c>
      <c r="F674" s="261" t="s">
        <v>915</v>
      </c>
    </row>
    <row r="675" spans="1:6" ht="45">
      <c r="A675" s="35"/>
      <c r="B675" s="103" t="s">
        <v>727</v>
      </c>
      <c r="C675" s="6" t="s">
        <v>3</v>
      </c>
      <c r="D675" s="7" t="s">
        <v>12</v>
      </c>
      <c r="E675" s="4" t="s">
        <v>903</v>
      </c>
      <c r="F675" s="261" t="s">
        <v>915</v>
      </c>
    </row>
    <row r="676" spans="1:6" ht="45">
      <c r="A676" s="35"/>
      <c r="B676" s="131" t="s">
        <v>733</v>
      </c>
      <c r="C676" s="6" t="s">
        <v>3</v>
      </c>
      <c r="D676" s="7" t="s">
        <v>12</v>
      </c>
      <c r="E676" s="4" t="s">
        <v>903</v>
      </c>
      <c r="F676" s="261" t="s">
        <v>915</v>
      </c>
    </row>
    <row r="677" spans="1:6" ht="45">
      <c r="A677" s="35"/>
      <c r="B677" s="131" t="s">
        <v>734</v>
      </c>
      <c r="C677" s="6" t="s">
        <v>3</v>
      </c>
      <c r="D677" s="7" t="s">
        <v>12</v>
      </c>
      <c r="E677" s="4" t="s">
        <v>903</v>
      </c>
      <c r="F677" s="261" t="s">
        <v>915</v>
      </c>
    </row>
    <row r="678" spans="1:6" ht="65.25" customHeight="1">
      <c r="A678" s="35"/>
      <c r="B678" s="103" t="s">
        <v>728</v>
      </c>
      <c r="C678" s="6" t="s">
        <v>2</v>
      </c>
      <c r="D678" s="7" t="s">
        <v>12</v>
      </c>
      <c r="E678" s="4" t="s">
        <v>903</v>
      </c>
      <c r="F678" s="261" t="s">
        <v>915</v>
      </c>
    </row>
    <row r="679" spans="1:6" ht="75" customHeight="1">
      <c r="A679" s="35"/>
      <c r="B679" s="103" t="s">
        <v>729</v>
      </c>
      <c r="C679" s="6" t="s">
        <v>3</v>
      </c>
      <c r="D679" s="7" t="s">
        <v>12</v>
      </c>
      <c r="E679" s="4" t="s">
        <v>903</v>
      </c>
      <c r="F679" s="261" t="s">
        <v>915</v>
      </c>
    </row>
    <row r="680" spans="1:6" ht="61.5" customHeight="1">
      <c r="A680" s="35"/>
      <c r="B680" s="103" t="s">
        <v>730</v>
      </c>
      <c r="C680" s="6" t="s">
        <v>3</v>
      </c>
      <c r="D680" s="7" t="s">
        <v>12</v>
      </c>
      <c r="E680" s="4" t="s">
        <v>903</v>
      </c>
      <c r="F680" s="261" t="s">
        <v>915</v>
      </c>
    </row>
    <row r="681" spans="1:6" ht="51" customHeight="1">
      <c r="A681" s="35"/>
      <c r="B681" s="131" t="s">
        <v>732</v>
      </c>
      <c r="C681" s="6" t="s">
        <v>2</v>
      </c>
      <c r="D681" s="7" t="s">
        <v>12</v>
      </c>
      <c r="E681" s="4" t="s">
        <v>903</v>
      </c>
      <c r="F681" s="261" t="s">
        <v>915</v>
      </c>
    </row>
    <row r="682" spans="1:6" ht="52.5" customHeight="1">
      <c r="A682" s="35"/>
      <c r="B682" s="103" t="s">
        <v>731</v>
      </c>
      <c r="C682" s="6" t="s">
        <v>2</v>
      </c>
      <c r="D682" s="7" t="s">
        <v>12</v>
      </c>
      <c r="E682" s="4" t="s">
        <v>903</v>
      </c>
      <c r="F682" s="261" t="s">
        <v>915</v>
      </c>
    </row>
    <row r="683" spans="1:6" ht="67.5" customHeight="1">
      <c r="A683" s="35"/>
      <c r="B683" s="103" t="s">
        <v>858</v>
      </c>
      <c r="C683" s="6" t="s">
        <v>2</v>
      </c>
      <c r="D683" s="7" t="s">
        <v>12</v>
      </c>
      <c r="E683" s="4" t="s">
        <v>903</v>
      </c>
      <c r="F683" s="261" t="s">
        <v>915</v>
      </c>
    </row>
    <row r="684" spans="1:6" ht="84.75" customHeight="1">
      <c r="A684" s="66"/>
      <c r="B684" s="107" t="s">
        <v>772</v>
      </c>
      <c r="C684" s="6" t="s">
        <v>2</v>
      </c>
      <c r="D684" s="172" t="s">
        <v>10</v>
      </c>
      <c r="E684" s="4" t="s">
        <v>904</v>
      </c>
      <c r="F684" s="261" t="s">
        <v>914</v>
      </c>
    </row>
    <row r="685" spans="1:6" ht="50.25" customHeight="1">
      <c r="A685" s="208" t="s">
        <v>896</v>
      </c>
      <c r="B685" s="144" t="s">
        <v>37</v>
      </c>
      <c r="C685" s="6" t="s">
        <v>2</v>
      </c>
      <c r="D685" s="172" t="s">
        <v>10</v>
      </c>
      <c r="E685" s="4" t="s">
        <v>903</v>
      </c>
      <c r="F685" s="261" t="s">
        <v>914</v>
      </c>
    </row>
    <row r="686" spans="1:6" ht="55.5" customHeight="1">
      <c r="A686" s="209"/>
      <c r="B686" s="144" t="s">
        <v>536</v>
      </c>
      <c r="C686" s="6" t="s">
        <v>3</v>
      </c>
      <c r="D686" s="172" t="s">
        <v>10</v>
      </c>
      <c r="E686" s="4" t="s">
        <v>903</v>
      </c>
      <c r="F686" s="261" t="s">
        <v>914</v>
      </c>
    </row>
    <row r="687" spans="1:6" ht="55.5" customHeight="1">
      <c r="A687" s="209"/>
      <c r="B687" s="144" t="s">
        <v>109</v>
      </c>
      <c r="C687" s="6" t="s">
        <v>5</v>
      </c>
      <c r="D687" s="172" t="s">
        <v>10</v>
      </c>
      <c r="E687" s="4" t="s">
        <v>903</v>
      </c>
      <c r="F687" s="261" t="s">
        <v>914</v>
      </c>
    </row>
    <row r="688" spans="1:6" ht="55.5" customHeight="1">
      <c r="A688" s="35"/>
      <c r="B688" s="103" t="s">
        <v>773</v>
      </c>
      <c r="C688" s="6" t="s">
        <v>66</v>
      </c>
      <c r="D688" s="175" t="s">
        <v>106</v>
      </c>
      <c r="E688" s="4" t="s">
        <v>903</v>
      </c>
      <c r="F688" s="261" t="s">
        <v>914</v>
      </c>
    </row>
    <row r="689" spans="1:6" ht="55.5" customHeight="1">
      <c r="A689" s="35"/>
      <c r="B689" s="168" t="s">
        <v>895</v>
      </c>
      <c r="C689" s="6" t="s">
        <v>66</v>
      </c>
      <c r="D689" s="175" t="s">
        <v>106</v>
      </c>
      <c r="E689" s="4" t="s">
        <v>903</v>
      </c>
      <c r="F689" s="261" t="s">
        <v>914</v>
      </c>
    </row>
    <row r="690" spans="1:6" ht="64.5" customHeight="1">
      <c r="A690" s="35"/>
      <c r="B690" s="169" t="s">
        <v>897</v>
      </c>
      <c r="C690" s="6" t="s">
        <v>54</v>
      </c>
      <c r="D690" s="172" t="s">
        <v>10</v>
      </c>
      <c r="E690" s="4" t="s">
        <v>903</v>
      </c>
      <c r="F690" s="261" t="s">
        <v>914</v>
      </c>
    </row>
    <row r="691" spans="1:6" ht="55.5" customHeight="1">
      <c r="A691" s="35"/>
      <c r="B691" s="103" t="s">
        <v>774</v>
      </c>
      <c r="C691" s="6" t="s">
        <v>5</v>
      </c>
      <c r="D691" s="172" t="s">
        <v>10</v>
      </c>
      <c r="E691" s="4" t="s">
        <v>903</v>
      </c>
      <c r="F691" s="261" t="s">
        <v>914</v>
      </c>
    </row>
    <row r="692" spans="1:6" ht="81.75" customHeight="1">
      <c r="A692" s="35"/>
      <c r="B692" s="103" t="s">
        <v>775</v>
      </c>
      <c r="C692" s="6" t="s">
        <v>66</v>
      </c>
      <c r="D692" s="172" t="s">
        <v>10</v>
      </c>
      <c r="E692" s="4" t="s">
        <v>903</v>
      </c>
      <c r="F692" s="261" t="s">
        <v>914</v>
      </c>
    </row>
    <row r="693" spans="1:6" ht="70.5" customHeight="1">
      <c r="A693" s="35"/>
      <c r="B693" s="103" t="s">
        <v>857</v>
      </c>
      <c r="C693" s="6" t="s">
        <v>2</v>
      </c>
      <c r="D693" s="7" t="s">
        <v>12</v>
      </c>
      <c r="E693" s="4" t="s">
        <v>903</v>
      </c>
      <c r="F693" s="261" t="s">
        <v>911</v>
      </c>
    </row>
    <row r="694" spans="1:6" ht="55.5" customHeight="1">
      <c r="A694" s="35"/>
      <c r="B694" s="160" t="s">
        <v>865</v>
      </c>
      <c r="C694" s="6" t="s">
        <v>2</v>
      </c>
      <c r="D694" s="172" t="s">
        <v>10</v>
      </c>
      <c r="E694" s="4" t="s">
        <v>903</v>
      </c>
      <c r="F694" s="261" t="s">
        <v>911</v>
      </c>
    </row>
    <row r="695" spans="1:6" ht="55.5" customHeight="1">
      <c r="A695" s="35"/>
      <c r="B695" s="103" t="s">
        <v>776</v>
      </c>
      <c r="C695" s="6" t="s">
        <v>2</v>
      </c>
      <c r="D695" s="7" t="s">
        <v>12</v>
      </c>
      <c r="E695" s="4" t="s">
        <v>903</v>
      </c>
      <c r="F695" s="261" t="s">
        <v>911</v>
      </c>
    </row>
    <row r="696" spans="1:6" ht="55.5" customHeight="1">
      <c r="A696" s="35"/>
      <c r="B696" s="103" t="s">
        <v>777</v>
      </c>
      <c r="C696" s="6" t="s">
        <v>5</v>
      </c>
      <c r="D696" s="3"/>
      <c r="E696" s="4" t="s">
        <v>903</v>
      </c>
      <c r="F696" s="261" t="s">
        <v>911</v>
      </c>
    </row>
    <row r="697" spans="1:6" ht="55.5" customHeight="1">
      <c r="A697" s="35"/>
      <c r="B697" s="103" t="s">
        <v>778</v>
      </c>
      <c r="C697" s="6" t="s">
        <v>5</v>
      </c>
      <c r="D697" s="3"/>
      <c r="E697" s="4" t="s">
        <v>903</v>
      </c>
      <c r="F697" s="261" t="s">
        <v>911</v>
      </c>
    </row>
    <row r="698" spans="1:6" ht="72" customHeight="1">
      <c r="A698" s="35"/>
      <c r="B698" s="164" t="s">
        <v>879</v>
      </c>
      <c r="C698" s="6" t="s">
        <v>2</v>
      </c>
      <c r="D698" s="172" t="s">
        <v>10</v>
      </c>
      <c r="E698" s="4" t="s">
        <v>903</v>
      </c>
      <c r="F698" s="261" t="s">
        <v>911</v>
      </c>
    </row>
    <row r="699" spans="1:6" ht="55.5" customHeight="1">
      <c r="A699" s="33" t="s">
        <v>781</v>
      </c>
      <c r="B699" s="103" t="s">
        <v>782</v>
      </c>
      <c r="C699" s="6" t="s">
        <v>5</v>
      </c>
      <c r="D699" s="7" t="s">
        <v>12</v>
      </c>
      <c r="E699" s="4" t="s">
        <v>904</v>
      </c>
      <c r="F699" s="261" t="s">
        <v>910</v>
      </c>
    </row>
    <row r="700" spans="1:6" ht="81.75" customHeight="1">
      <c r="A700" s="35"/>
      <c r="B700" s="103" t="s">
        <v>856</v>
      </c>
      <c r="C700" s="6" t="s">
        <v>2</v>
      </c>
      <c r="D700" s="175" t="s">
        <v>106</v>
      </c>
      <c r="E700" s="4" t="s">
        <v>904</v>
      </c>
      <c r="F700" s="261" t="s">
        <v>910</v>
      </c>
    </row>
    <row r="701" spans="1:6" ht="55.5" customHeight="1">
      <c r="A701" s="255" t="s">
        <v>863</v>
      </c>
      <c r="B701" s="103" t="s">
        <v>37</v>
      </c>
      <c r="C701" s="6" t="s">
        <v>2</v>
      </c>
      <c r="D701" s="7" t="s">
        <v>12</v>
      </c>
      <c r="E701" s="4" t="s">
        <v>903</v>
      </c>
      <c r="F701" s="261" t="s">
        <v>910</v>
      </c>
    </row>
    <row r="702" spans="1:6" ht="55.5" customHeight="1">
      <c r="A702" s="199"/>
      <c r="B702" s="103" t="s">
        <v>0</v>
      </c>
      <c r="C702" s="6" t="s">
        <v>3</v>
      </c>
      <c r="D702" s="7" t="s">
        <v>12</v>
      </c>
      <c r="E702" s="4" t="s">
        <v>903</v>
      </c>
      <c r="F702" s="261" t="s">
        <v>910</v>
      </c>
    </row>
    <row r="703" spans="1:6" ht="55.5" customHeight="1">
      <c r="A703" s="195" t="s">
        <v>783</v>
      </c>
      <c r="B703" s="103" t="s">
        <v>534</v>
      </c>
      <c r="C703" s="6" t="s">
        <v>2</v>
      </c>
      <c r="D703" s="7" t="s">
        <v>12</v>
      </c>
      <c r="E703" s="4" t="s">
        <v>903</v>
      </c>
      <c r="F703" s="261" t="s">
        <v>910</v>
      </c>
    </row>
    <row r="704" spans="1:6" ht="55.5" customHeight="1">
      <c r="A704" s="199"/>
      <c r="B704" s="146" t="s">
        <v>0</v>
      </c>
      <c r="C704" s="6" t="s">
        <v>3</v>
      </c>
      <c r="D704" s="7" t="s">
        <v>12</v>
      </c>
      <c r="E704" s="4" t="s">
        <v>903</v>
      </c>
      <c r="F704" s="261" t="s">
        <v>910</v>
      </c>
    </row>
    <row r="705" spans="1:6" ht="55.5" customHeight="1">
      <c r="A705" s="256" t="s">
        <v>785</v>
      </c>
      <c r="B705" s="103" t="s">
        <v>109</v>
      </c>
      <c r="C705" s="6" t="s">
        <v>5</v>
      </c>
      <c r="D705" s="7" t="s">
        <v>12</v>
      </c>
      <c r="E705" s="4" t="s">
        <v>903</v>
      </c>
      <c r="F705" s="261" t="s">
        <v>910</v>
      </c>
    </row>
    <row r="706" spans="1:6" ht="55.5" customHeight="1">
      <c r="A706" s="199"/>
      <c r="B706" s="103" t="s">
        <v>37</v>
      </c>
      <c r="C706" s="6" t="s">
        <v>2</v>
      </c>
      <c r="D706" s="7" t="s">
        <v>12</v>
      </c>
      <c r="E706" s="4" t="s">
        <v>903</v>
      </c>
      <c r="F706" s="261" t="s">
        <v>910</v>
      </c>
    </row>
    <row r="707" spans="1:6" ht="55.5" customHeight="1">
      <c r="A707" s="34" t="s">
        <v>784</v>
      </c>
      <c r="B707" s="167" t="s">
        <v>104</v>
      </c>
      <c r="C707" s="6" t="s">
        <v>3</v>
      </c>
      <c r="D707" s="7" t="s">
        <v>12</v>
      </c>
      <c r="E707" s="4" t="s">
        <v>903</v>
      </c>
      <c r="F707" s="261" t="s">
        <v>910</v>
      </c>
    </row>
    <row r="708" spans="1:6" ht="55.5" customHeight="1">
      <c r="A708" s="35"/>
      <c r="B708" s="103" t="s">
        <v>786</v>
      </c>
      <c r="C708" s="52" t="s">
        <v>291</v>
      </c>
      <c r="D708" s="175" t="s">
        <v>106</v>
      </c>
      <c r="E708" s="4" t="s">
        <v>903</v>
      </c>
      <c r="F708" s="261" t="s">
        <v>910</v>
      </c>
    </row>
    <row r="709" spans="1:6" ht="55.5" customHeight="1">
      <c r="A709" s="35"/>
      <c r="B709" s="103" t="s">
        <v>787</v>
      </c>
      <c r="C709" s="6" t="s">
        <v>2</v>
      </c>
      <c r="D709" s="7" t="s">
        <v>12</v>
      </c>
      <c r="E709" s="4" t="s">
        <v>903</v>
      </c>
      <c r="F709" s="261" t="s">
        <v>910</v>
      </c>
    </row>
    <row r="710" spans="1:6" ht="55.5" customHeight="1">
      <c r="A710" s="35"/>
      <c r="B710" s="103" t="s">
        <v>788</v>
      </c>
      <c r="C710" s="6" t="s">
        <v>2</v>
      </c>
      <c r="D710" s="7" t="s">
        <v>12</v>
      </c>
      <c r="E710" s="4" t="s">
        <v>903</v>
      </c>
      <c r="F710" s="261" t="s">
        <v>910</v>
      </c>
    </row>
    <row r="711" spans="1:6" ht="81" customHeight="1">
      <c r="A711" s="35"/>
      <c r="B711" s="103" t="s">
        <v>859</v>
      </c>
      <c r="C711" s="6" t="s">
        <v>2</v>
      </c>
      <c r="D711" s="7" t="s">
        <v>12</v>
      </c>
      <c r="E711" s="4" t="s">
        <v>903</v>
      </c>
      <c r="F711" s="261" t="s">
        <v>910</v>
      </c>
    </row>
    <row r="712" spans="1:6" ht="63" customHeight="1">
      <c r="A712" s="35"/>
      <c r="B712" s="103" t="s">
        <v>789</v>
      </c>
      <c r="C712" s="6" t="s">
        <v>416</v>
      </c>
      <c r="D712" s="175" t="s">
        <v>106</v>
      </c>
      <c r="E712" s="4" t="s">
        <v>903</v>
      </c>
      <c r="F712" s="261" t="s">
        <v>910</v>
      </c>
    </row>
    <row r="713" spans="1:6" ht="55.5" customHeight="1">
      <c r="A713" s="35"/>
      <c r="B713" s="103" t="s">
        <v>790</v>
      </c>
      <c r="C713" s="6" t="s">
        <v>2</v>
      </c>
      <c r="D713" s="7" t="s">
        <v>12</v>
      </c>
      <c r="E713" s="4" t="s">
        <v>903</v>
      </c>
      <c r="F713" s="261" t="s">
        <v>913</v>
      </c>
    </row>
    <row r="714" spans="1:6" ht="55.5" customHeight="1">
      <c r="A714" s="35"/>
      <c r="B714" s="103" t="s">
        <v>791</v>
      </c>
      <c r="C714" s="6" t="s">
        <v>2</v>
      </c>
      <c r="D714" s="7" t="s">
        <v>12</v>
      </c>
      <c r="E714" s="4" t="s">
        <v>903</v>
      </c>
      <c r="F714" s="261" t="s">
        <v>913</v>
      </c>
    </row>
    <row r="715" spans="1:6" ht="55.5" customHeight="1">
      <c r="A715" s="35"/>
      <c r="B715" s="103" t="s">
        <v>792</v>
      </c>
      <c r="C715" s="6" t="s">
        <v>2</v>
      </c>
      <c r="D715" s="7" t="s">
        <v>12</v>
      </c>
      <c r="E715" s="4" t="s">
        <v>903</v>
      </c>
      <c r="F715" s="261" t="s">
        <v>913</v>
      </c>
    </row>
    <row r="716" spans="1:6" ht="55.5" customHeight="1">
      <c r="A716" s="35"/>
      <c r="B716" s="157" t="s">
        <v>853</v>
      </c>
      <c r="C716" s="6" t="s">
        <v>2</v>
      </c>
      <c r="D716" s="7" t="s">
        <v>12</v>
      </c>
      <c r="E716" s="4" t="s">
        <v>903</v>
      </c>
      <c r="F716" s="261" t="s">
        <v>913</v>
      </c>
    </row>
    <row r="717" spans="1:6" ht="55.5" customHeight="1">
      <c r="A717" s="35"/>
      <c r="B717" s="164" t="s">
        <v>880</v>
      </c>
      <c r="C717" s="52" t="s">
        <v>743</v>
      </c>
      <c r="D717" s="175" t="s">
        <v>106</v>
      </c>
      <c r="E717" s="4" t="s">
        <v>903</v>
      </c>
      <c r="F717" s="261" t="s">
        <v>913</v>
      </c>
    </row>
    <row r="718" spans="1:6" ht="55.5" customHeight="1">
      <c r="A718" s="35"/>
      <c r="B718" s="147" t="s">
        <v>800</v>
      </c>
      <c r="C718" s="6" t="s">
        <v>2</v>
      </c>
      <c r="D718" s="7" t="s">
        <v>12</v>
      </c>
      <c r="E718" s="4" t="s">
        <v>903</v>
      </c>
      <c r="F718" s="261" t="s">
        <v>913</v>
      </c>
    </row>
    <row r="719" spans="1:6" ht="55.5" customHeight="1">
      <c r="A719" s="35"/>
      <c r="B719" s="103" t="s">
        <v>793</v>
      </c>
      <c r="C719" s="6" t="s">
        <v>2</v>
      </c>
      <c r="D719" s="7" t="s">
        <v>12</v>
      </c>
      <c r="E719" s="4" t="s">
        <v>903</v>
      </c>
      <c r="F719" s="261" t="s">
        <v>913</v>
      </c>
    </row>
    <row r="720" spans="1:6" ht="55.5" customHeight="1">
      <c r="A720" s="35"/>
      <c r="B720" s="147" t="s">
        <v>802</v>
      </c>
      <c r="C720" s="6" t="s">
        <v>2</v>
      </c>
      <c r="D720" s="7" t="s">
        <v>12</v>
      </c>
      <c r="E720" s="4" t="s">
        <v>903</v>
      </c>
      <c r="F720" s="261" t="s">
        <v>913</v>
      </c>
    </row>
    <row r="721" spans="1:6" ht="55.5" customHeight="1">
      <c r="A721" s="35"/>
      <c r="B721" s="103" t="s">
        <v>794</v>
      </c>
      <c r="C721" s="6" t="s">
        <v>2</v>
      </c>
      <c r="D721" s="7" t="s">
        <v>12</v>
      </c>
      <c r="E721" s="4" t="s">
        <v>903</v>
      </c>
      <c r="F721" s="261" t="s">
        <v>913</v>
      </c>
    </row>
    <row r="722" spans="1:6" ht="69" customHeight="1">
      <c r="A722" s="35"/>
      <c r="B722" s="103" t="s">
        <v>795</v>
      </c>
      <c r="C722" s="6" t="s">
        <v>2</v>
      </c>
      <c r="D722" s="7" t="s">
        <v>12</v>
      </c>
      <c r="E722" s="4" t="s">
        <v>903</v>
      </c>
      <c r="F722" s="261" t="s">
        <v>913</v>
      </c>
    </row>
    <row r="723" spans="1:6" ht="55.5" customHeight="1">
      <c r="A723" s="35"/>
      <c r="B723" s="162" t="s">
        <v>870</v>
      </c>
      <c r="C723" s="6" t="s">
        <v>2</v>
      </c>
      <c r="D723" s="7" t="s">
        <v>12</v>
      </c>
      <c r="E723" s="4" t="s">
        <v>903</v>
      </c>
      <c r="F723" s="261" t="s">
        <v>913</v>
      </c>
    </row>
    <row r="724" spans="1:6" ht="66.75" customHeight="1">
      <c r="A724" s="35"/>
      <c r="B724" s="103" t="s">
        <v>796</v>
      </c>
      <c r="C724" s="6" t="s">
        <v>2</v>
      </c>
      <c r="D724" s="7" t="s">
        <v>12</v>
      </c>
      <c r="E724" s="4" t="s">
        <v>903</v>
      </c>
      <c r="F724" s="261" t="s">
        <v>913</v>
      </c>
    </row>
    <row r="725" spans="1:6" ht="70.5" customHeight="1">
      <c r="A725" s="35"/>
      <c r="B725" s="162" t="s">
        <v>871</v>
      </c>
      <c r="C725" s="6" t="s">
        <v>2</v>
      </c>
      <c r="D725" s="7" t="s">
        <v>12</v>
      </c>
      <c r="E725" s="4" t="s">
        <v>903</v>
      </c>
      <c r="F725" s="261" t="s">
        <v>913</v>
      </c>
    </row>
    <row r="726" spans="1:6" ht="79.5" customHeight="1">
      <c r="A726" s="35"/>
      <c r="B726" s="147" t="s">
        <v>803</v>
      </c>
      <c r="C726" s="52" t="s">
        <v>746</v>
      </c>
      <c r="D726" s="172" t="s">
        <v>10</v>
      </c>
      <c r="E726" s="4" t="s">
        <v>903</v>
      </c>
      <c r="F726" s="261" t="s">
        <v>913</v>
      </c>
    </row>
    <row r="727" spans="1:6" ht="50.25" customHeight="1">
      <c r="A727" s="35"/>
      <c r="B727" s="162" t="s">
        <v>868</v>
      </c>
      <c r="C727" s="6" t="s">
        <v>2</v>
      </c>
      <c r="D727" s="7" t="s">
        <v>12</v>
      </c>
      <c r="E727" s="4" t="s">
        <v>903</v>
      </c>
      <c r="F727" s="261" t="s">
        <v>913</v>
      </c>
    </row>
    <row r="728" spans="1:6" ht="68.25" customHeight="1">
      <c r="A728" s="35"/>
      <c r="B728" s="161" t="s">
        <v>867</v>
      </c>
      <c r="C728" s="52" t="s">
        <v>742</v>
      </c>
      <c r="D728" s="3"/>
      <c r="E728" s="4" t="s">
        <v>903</v>
      </c>
      <c r="F728" s="261" t="s">
        <v>913</v>
      </c>
    </row>
    <row r="729" spans="1:6" ht="70.5" customHeight="1">
      <c r="A729" s="35"/>
      <c r="B729" s="103" t="s">
        <v>797</v>
      </c>
      <c r="C729" s="52" t="s">
        <v>746</v>
      </c>
      <c r="D729" s="172" t="s">
        <v>10</v>
      </c>
      <c r="E729" s="4" t="s">
        <v>903</v>
      </c>
      <c r="F729" s="261" t="s">
        <v>913</v>
      </c>
    </row>
    <row r="730" spans="1:6" ht="69" customHeight="1">
      <c r="A730" s="35"/>
      <c r="B730" s="103" t="s">
        <v>798</v>
      </c>
      <c r="C730" s="52" t="s">
        <v>801</v>
      </c>
      <c r="D730" s="3"/>
      <c r="E730" s="4" t="s">
        <v>903</v>
      </c>
      <c r="F730" s="261" t="s">
        <v>913</v>
      </c>
    </row>
    <row r="731" spans="1:6" ht="55.5" customHeight="1">
      <c r="A731" s="35"/>
      <c r="B731" s="162" t="s">
        <v>869</v>
      </c>
      <c r="C731" s="52" t="s">
        <v>746</v>
      </c>
      <c r="D731" s="7" t="s">
        <v>12</v>
      </c>
      <c r="E731" s="4" t="s">
        <v>903</v>
      </c>
      <c r="F731" s="261" t="s">
        <v>913</v>
      </c>
    </row>
    <row r="732" spans="1:6" ht="82.5" customHeight="1">
      <c r="A732" s="35"/>
      <c r="B732" s="103" t="s">
        <v>799</v>
      </c>
      <c r="C732" s="52" t="s">
        <v>746</v>
      </c>
      <c r="D732" s="172" t="s">
        <v>10</v>
      </c>
      <c r="E732" s="4" t="s">
        <v>903</v>
      </c>
      <c r="F732" s="261" t="s">
        <v>913</v>
      </c>
    </row>
    <row r="733" spans="1:6" ht="110.25" customHeight="1">
      <c r="A733" s="35"/>
      <c r="B733" s="103" t="s">
        <v>814</v>
      </c>
      <c r="C733" s="52" t="s">
        <v>293</v>
      </c>
      <c r="D733" s="3"/>
      <c r="E733" s="4" t="s">
        <v>903</v>
      </c>
      <c r="F733" s="261" t="s">
        <v>913</v>
      </c>
    </row>
    <row r="734" spans="1:6" ht="83.25" customHeight="1">
      <c r="A734" s="35"/>
      <c r="B734" s="163" t="s">
        <v>876</v>
      </c>
      <c r="C734" s="52" t="s">
        <v>293</v>
      </c>
      <c r="D734" s="175" t="s">
        <v>106</v>
      </c>
      <c r="E734" s="4" t="s">
        <v>903</v>
      </c>
      <c r="F734" s="261" t="s">
        <v>913</v>
      </c>
    </row>
    <row r="735" spans="1:6" ht="55.5" customHeight="1">
      <c r="A735" s="35"/>
      <c r="B735" s="160" t="s">
        <v>866</v>
      </c>
      <c r="C735" s="6" t="s">
        <v>5</v>
      </c>
      <c r="D735" s="7" t="s">
        <v>12</v>
      </c>
      <c r="E735" s="4" t="s">
        <v>904</v>
      </c>
      <c r="F735" s="261" t="s">
        <v>917</v>
      </c>
    </row>
    <row r="736" spans="1:6" ht="63.75" customHeight="1">
      <c r="A736" s="35"/>
      <c r="B736" s="160" t="s">
        <v>864</v>
      </c>
      <c r="C736" s="6" t="s">
        <v>5</v>
      </c>
      <c r="D736" s="7" t="s">
        <v>12</v>
      </c>
      <c r="E736" s="4" t="s">
        <v>903</v>
      </c>
      <c r="F736" s="261" t="s">
        <v>917</v>
      </c>
    </row>
    <row r="737" spans="1:6" ht="63" customHeight="1">
      <c r="A737" s="35"/>
      <c r="B737" s="148" t="s">
        <v>804</v>
      </c>
      <c r="C737" s="6" t="s">
        <v>5</v>
      </c>
      <c r="D737" s="175" t="s">
        <v>106</v>
      </c>
      <c r="E737" s="4" t="s">
        <v>903</v>
      </c>
      <c r="F737" s="261" t="s">
        <v>917</v>
      </c>
    </row>
    <row r="738" spans="1:6" ht="55.5" customHeight="1">
      <c r="A738" s="35"/>
      <c r="B738" s="149" t="s">
        <v>813</v>
      </c>
      <c r="C738" s="6" t="s">
        <v>5</v>
      </c>
      <c r="D738" s="175" t="s">
        <v>106</v>
      </c>
      <c r="E738" s="4" t="s">
        <v>903</v>
      </c>
      <c r="F738" s="261" t="s">
        <v>917</v>
      </c>
    </row>
    <row r="739" spans="1:6" ht="55.5" customHeight="1">
      <c r="A739" s="35"/>
      <c r="B739" s="148" t="s">
        <v>807</v>
      </c>
      <c r="C739" s="6" t="s">
        <v>5</v>
      </c>
      <c r="D739" s="175" t="s">
        <v>106</v>
      </c>
      <c r="E739" s="4" t="s">
        <v>903</v>
      </c>
      <c r="F739" s="261" t="s">
        <v>917</v>
      </c>
    </row>
    <row r="740" spans="1:6" ht="55.5" customHeight="1">
      <c r="A740" s="35"/>
      <c r="B740" s="148" t="s">
        <v>808</v>
      </c>
      <c r="C740" s="6" t="s">
        <v>5</v>
      </c>
      <c r="D740" s="172" t="s">
        <v>10</v>
      </c>
      <c r="E740" s="4" t="s">
        <v>903</v>
      </c>
      <c r="F740" s="261" t="s">
        <v>917</v>
      </c>
    </row>
    <row r="741" spans="1:6" ht="55.5" customHeight="1">
      <c r="A741" s="35"/>
      <c r="B741" s="148" t="s">
        <v>809</v>
      </c>
      <c r="C741" s="6" t="s">
        <v>5</v>
      </c>
      <c r="D741" s="175" t="s">
        <v>106</v>
      </c>
      <c r="E741" s="4" t="s">
        <v>903</v>
      </c>
      <c r="F741" s="261" t="s">
        <v>917</v>
      </c>
    </row>
    <row r="742" spans="1:6" ht="55.5" customHeight="1">
      <c r="A742" s="35"/>
      <c r="B742" s="148" t="s">
        <v>810</v>
      </c>
      <c r="C742" s="6" t="s">
        <v>5</v>
      </c>
      <c r="D742" s="175" t="s">
        <v>106</v>
      </c>
      <c r="E742" s="4" t="s">
        <v>903</v>
      </c>
      <c r="F742" s="261" t="s">
        <v>917</v>
      </c>
    </row>
    <row r="743" spans="1:6" ht="63" customHeight="1">
      <c r="A743" s="35"/>
      <c r="B743" s="148" t="s">
        <v>811</v>
      </c>
      <c r="C743" s="6" t="s">
        <v>5</v>
      </c>
      <c r="D743" s="172" t="s">
        <v>10</v>
      </c>
      <c r="E743" s="4" t="s">
        <v>903</v>
      </c>
      <c r="F743" s="261" t="s">
        <v>917</v>
      </c>
    </row>
    <row r="744" spans="1:6" ht="55.5" customHeight="1">
      <c r="A744" s="35"/>
      <c r="B744" s="148" t="s">
        <v>805</v>
      </c>
      <c r="C744" s="52" t="s">
        <v>748</v>
      </c>
      <c r="D744" s="175" t="s">
        <v>106</v>
      </c>
      <c r="E744" s="4" t="s">
        <v>903</v>
      </c>
      <c r="F744" s="261" t="s">
        <v>917</v>
      </c>
    </row>
    <row r="745" spans="1:6" ht="55.5" customHeight="1">
      <c r="A745" s="35"/>
      <c r="B745" s="148" t="s">
        <v>806</v>
      </c>
      <c r="C745" s="52" t="s">
        <v>748</v>
      </c>
      <c r="D745" s="175" t="s">
        <v>106</v>
      </c>
      <c r="E745" s="4" t="s">
        <v>903</v>
      </c>
      <c r="F745" s="261" t="s">
        <v>917</v>
      </c>
    </row>
    <row r="746" spans="1:6" ht="65.25" customHeight="1">
      <c r="A746" s="35"/>
      <c r="B746" s="148" t="s">
        <v>812</v>
      </c>
      <c r="C746" s="52" t="s">
        <v>743</v>
      </c>
      <c r="D746" s="175" t="s">
        <v>106</v>
      </c>
      <c r="E746" s="4" t="s">
        <v>903</v>
      </c>
      <c r="F746" s="261" t="s">
        <v>917</v>
      </c>
    </row>
    <row r="747" spans="1:6" ht="55.5" customHeight="1">
      <c r="A747" s="150" t="s">
        <v>815</v>
      </c>
      <c r="B747" s="151" t="s">
        <v>816</v>
      </c>
      <c r="C747" s="6" t="s">
        <v>4</v>
      </c>
      <c r="D747" s="7" t="s">
        <v>12</v>
      </c>
      <c r="E747" s="4" t="s">
        <v>903</v>
      </c>
      <c r="F747" s="261" t="s">
        <v>916</v>
      </c>
    </row>
    <row r="748" spans="1:6" ht="55.5" customHeight="1">
      <c r="A748" s="190" t="s">
        <v>817</v>
      </c>
      <c r="B748" s="151" t="s">
        <v>821</v>
      </c>
      <c r="C748" s="52" t="s">
        <v>293</v>
      </c>
      <c r="D748" s="7" t="s">
        <v>12</v>
      </c>
      <c r="E748" s="4" t="s">
        <v>903</v>
      </c>
      <c r="F748" s="261" t="s">
        <v>916</v>
      </c>
    </row>
    <row r="749" spans="1:6" ht="55.5" customHeight="1">
      <c r="A749" s="254"/>
      <c r="B749" s="151" t="s">
        <v>822</v>
      </c>
      <c r="C749" s="52" t="s">
        <v>293</v>
      </c>
      <c r="D749" s="7" t="s">
        <v>12</v>
      </c>
      <c r="E749" s="4" t="s">
        <v>903</v>
      </c>
      <c r="F749" s="261" t="s">
        <v>916</v>
      </c>
    </row>
    <row r="750" spans="1:6" ht="55.5" customHeight="1">
      <c r="A750" s="150" t="s">
        <v>818</v>
      </c>
      <c r="B750" s="151" t="s">
        <v>819</v>
      </c>
      <c r="C750" s="6" t="s">
        <v>3</v>
      </c>
      <c r="D750" s="7" t="s">
        <v>12</v>
      </c>
      <c r="E750" s="4" t="s">
        <v>903</v>
      </c>
      <c r="F750" s="261" t="s">
        <v>916</v>
      </c>
    </row>
    <row r="751" spans="1:6" ht="64.5" customHeight="1">
      <c r="A751" s="150" t="s">
        <v>820</v>
      </c>
      <c r="B751" s="151" t="s">
        <v>892</v>
      </c>
      <c r="C751" s="6" t="s">
        <v>4</v>
      </c>
      <c r="D751" s="7" t="s">
        <v>12</v>
      </c>
      <c r="E751" s="4" t="s">
        <v>903</v>
      </c>
      <c r="F751" s="261" t="s">
        <v>916</v>
      </c>
    </row>
    <row r="752" spans="1:6" ht="75">
      <c r="A752" s="35"/>
      <c r="B752" s="103" t="s">
        <v>823</v>
      </c>
      <c r="C752" s="6" t="s">
        <v>411</v>
      </c>
      <c r="D752" s="175" t="s">
        <v>106</v>
      </c>
      <c r="E752" s="4" t="s">
        <v>903</v>
      </c>
      <c r="F752" s="261" t="s">
        <v>916</v>
      </c>
    </row>
    <row r="753" spans="1:6" ht="81" customHeight="1">
      <c r="A753" s="35"/>
      <c r="B753" s="103" t="s">
        <v>824</v>
      </c>
      <c r="C753" s="6" t="s">
        <v>411</v>
      </c>
      <c r="D753" s="175" t="s">
        <v>106</v>
      </c>
      <c r="E753" s="4" t="s">
        <v>903</v>
      </c>
      <c r="F753" s="261" t="s">
        <v>916</v>
      </c>
    </row>
    <row r="754" spans="1:6" ht="91.5" customHeight="1">
      <c r="A754" s="35"/>
      <c r="B754" s="152" t="s">
        <v>833</v>
      </c>
      <c r="C754" s="6" t="s">
        <v>411</v>
      </c>
      <c r="D754" s="175" t="s">
        <v>106</v>
      </c>
      <c r="E754" s="4" t="s">
        <v>903</v>
      </c>
      <c r="F754" s="261" t="s">
        <v>916</v>
      </c>
    </row>
    <row r="755" spans="1:6" ht="82.5" customHeight="1">
      <c r="A755" s="35"/>
      <c r="B755" s="103" t="s">
        <v>825</v>
      </c>
      <c r="C755" s="6" t="s">
        <v>411</v>
      </c>
      <c r="D755" s="175" t="s">
        <v>106</v>
      </c>
      <c r="E755" s="4" t="s">
        <v>903</v>
      </c>
      <c r="F755" s="261" t="s">
        <v>916</v>
      </c>
    </row>
    <row r="756" spans="1:6" ht="61.5" customHeight="1">
      <c r="A756" s="35"/>
      <c r="B756" s="103" t="s">
        <v>826</v>
      </c>
      <c r="C756" s="6" t="s">
        <v>4</v>
      </c>
      <c r="D756" s="172" t="s">
        <v>10</v>
      </c>
      <c r="E756" s="4" t="s">
        <v>903</v>
      </c>
      <c r="F756" s="261" t="s">
        <v>916</v>
      </c>
    </row>
    <row r="757" spans="1:6" ht="82.5" customHeight="1">
      <c r="A757" s="35"/>
      <c r="B757" s="103" t="s">
        <v>827</v>
      </c>
      <c r="C757" s="6" t="s">
        <v>411</v>
      </c>
      <c r="D757" s="175" t="s">
        <v>106</v>
      </c>
      <c r="E757" s="4" t="s">
        <v>903</v>
      </c>
      <c r="F757" s="261" t="s">
        <v>916</v>
      </c>
    </row>
    <row r="758" spans="1:6" ht="82.5" customHeight="1">
      <c r="A758" s="35"/>
      <c r="B758" s="103" t="s">
        <v>828</v>
      </c>
      <c r="C758" s="6" t="s">
        <v>411</v>
      </c>
      <c r="D758" s="175" t="s">
        <v>106</v>
      </c>
      <c r="E758" s="4" t="s">
        <v>903</v>
      </c>
      <c r="F758" s="261" t="s">
        <v>916</v>
      </c>
    </row>
    <row r="759" spans="1:6" ht="63.75" customHeight="1">
      <c r="A759" s="35"/>
      <c r="B759" s="103" t="s">
        <v>829</v>
      </c>
      <c r="C759" s="6" t="s">
        <v>411</v>
      </c>
      <c r="D759" s="175" t="s">
        <v>106</v>
      </c>
      <c r="E759" s="4" t="s">
        <v>903</v>
      </c>
      <c r="F759" s="261" t="s">
        <v>916</v>
      </c>
    </row>
    <row r="760" spans="1:6" ht="82.5" customHeight="1">
      <c r="A760" s="35"/>
      <c r="B760" s="103" t="s">
        <v>830</v>
      </c>
      <c r="C760" s="6" t="s">
        <v>4</v>
      </c>
      <c r="D760" s="175" t="s">
        <v>106</v>
      </c>
      <c r="E760" s="4" t="s">
        <v>903</v>
      </c>
      <c r="F760" s="261" t="s">
        <v>916</v>
      </c>
    </row>
    <row r="761" spans="1:6" ht="82.5" customHeight="1">
      <c r="A761" s="35"/>
      <c r="B761" s="103" t="s">
        <v>831</v>
      </c>
      <c r="C761" s="6" t="s">
        <v>4</v>
      </c>
      <c r="D761" s="7" t="s">
        <v>12</v>
      </c>
      <c r="E761" s="4" t="s">
        <v>903</v>
      </c>
      <c r="F761" s="261" t="s">
        <v>916</v>
      </c>
    </row>
    <row r="762" spans="1:6" ht="81" customHeight="1">
      <c r="A762" s="35"/>
      <c r="B762" s="170" t="s">
        <v>898</v>
      </c>
      <c r="C762" s="6" t="s">
        <v>4</v>
      </c>
      <c r="D762" s="7" t="s">
        <v>12</v>
      </c>
      <c r="E762" s="4" t="s">
        <v>903</v>
      </c>
      <c r="F762" s="261" t="s">
        <v>916</v>
      </c>
    </row>
    <row r="763" spans="1:6" ht="60.75" customHeight="1">
      <c r="A763" s="35"/>
      <c r="B763" s="103" t="s">
        <v>832</v>
      </c>
      <c r="C763" s="6" t="s">
        <v>4</v>
      </c>
      <c r="D763" s="7" t="s">
        <v>12</v>
      </c>
      <c r="E763" s="4" t="s">
        <v>903</v>
      </c>
      <c r="F763" s="261" t="s">
        <v>916</v>
      </c>
    </row>
    <row r="764" spans="1:6" ht="75">
      <c r="A764" s="35"/>
      <c r="B764" s="152" t="s">
        <v>834</v>
      </c>
      <c r="C764" s="6" t="s">
        <v>716</v>
      </c>
      <c r="D764" s="7" t="s">
        <v>12</v>
      </c>
      <c r="E764" s="4" t="s">
        <v>903</v>
      </c>
      <c r="F764" s="261" t="s">
        <v>916</v>
      </c>
    </row>
    <row r="765" spans="1:6" ht="55.5" customHeight="1">
      <c r="A765" s="35"/>
      <c r="B765" s="103" t="s">
        <v>835</v>
      </c>
      <c r="C765" s="6" t="s">
        <v>5</v>
      </c>
      <c r="D765" s="172" t="s">
        <v>10</v>
      </c>
      <c r="E765" s="4" t="s">
        <v>903</v>
      </c>
      <c r="F765" s="261" t="s">
        <v>912</v>
      </c>
    </row>
    <row r="766" spans="1:6" ht="55.5" customHeight="1">
      <c r="A766" s="35"/>
      <c r="B766" s="103" t="s">
        <v>836</v>
      </c>
      <c r="C766" s="6" t="s">
        <v>5</v>
      </c>
      <c r="D766" s="172" t="s">
        <v>10</v>
      </c>
      <c r="E766" s="4" t="s">
        <v>903</v>
      </c>
      <c r="F766" s="261" t="s">
        <v>912</v>
      </c>
    </row>
    <row r="767" spans="1:6" ht="55.5" customHeight="1">
      <c r="A767" s="35"/>
      <c r="B767" s="103" t="s">
        <v>837</v>
      </c>
      <c r="C767" s="6" t="s">
        <v>5</v>
      </c>
      <c r="D767" s="172" t="s">
        <v>10</v>
      </c>
      <c r="E767" s="4" t="s">
        <v>903</v>
      </c>
      <c r="F767" s="261" t="s">
        <v>912</v>
      </c>
    </row>
    <row r="768" spans="1:6" ht="66.75" customHeight="1">
      <c r="A768" s="35"/>
      <c r="B768" s="155" t="s">
        <v>851</v>
      </c>
      <c r="C768" s="6" t="s">
        <v>2</v>
      </c>
      <c r="D768" s="172" t="s">
        <v>10</v>
      </c>
      <c r="E768" s="4" t="s">
        <v>903</v>
      </c>
      <c r="F768" s="261" t="s">
        <v>912</v>
      </c>
    </row>
    <row r="769" spans="1:6" ht="55.5" customHeight="1">
      <c r="A769" s="35"/>
      <c r="B769" s="103" t="s">
        <v>838</v>
      </c>
      <c r="C769" s="6" t="s">
        <v>2</v>
      </c>
      <c r="D769" s="172" t="s">
        <v>10</v>
      </c>
      <c r="E769" s="4" t="s">
        <v>903</v>
      </c>
      <c r="F769" s="261" t="s">
        <v>912</v>
      </c>
    </row>
    <row r="770" spans="1:6" ht="68.25" customHeight="1">
      <c r="A770" s="35"/>
      <c r="B770" s="103" t="s">
        <v>839</v>
      </c>
      <c r="C770" s="6" t="s">
        <v>3</v>
      </c>
      <c r="D770" s="172" t="s">
        <v>10</v>
      </c>
      <c r="E770" s="4" t="s">
        <v>903</v>
      </c>
      <c r="F770" s="261" t="s">
        <v>912</v>
      </c>
    </row>
    <row r="771" spans="1:6" ht="55.5" customHeight="1">
      <c r="A771" s="205" t="s">
        <v>846</v>
      </c>
      <c r="B771" s="153" t="s">
        <v>37</v>
      </c>
      <c r="C771" s="6" t="s">
        <v>2</v>
      </c>
      <c r="D771" s="7" t="s">
        <v>12</v>
      </c>
      <c r="E771" s="4" t="s">
        <v>903</v>
      </c>
      <c r="F771" s="261" t="s">
        <v>915</v>
      </c>
    </row>
    <row r="772" spans="1:6" ht="55.5" customHeight="1">
      <c r="A772" s="206"/>
      <c r="B772" s="153" t="s">
        <v>0</v>
      </c>
      <c r="C772" s="6" t="s">
        <v>3</v>
      </c>
      <c r="D772" s="7" t="s">
        <v>12</v>
      </c>
      <c r="E772" s="4" t="s">
        <v>903</v>
      </c>
      <c r="F772" s="261" t="s">
        <v>915</v>
      </c>
    </row>
    <row r="773" spans="1:6" ht="78" customHeight="1">
      <c r="A773" s="154" t="s">
        <v>847</v>
      </c>
      <c r="B773" s="153" t="s">
        <v>848</v>
      </c>
      <c r="C773" s="6" t="s">
        <v>3</v>
      </c>
      <c r="D773" s="7" t="s">
        <v>12</v>
      </c>
      <c r="E773" s="4" t="s">
        <v>903</v>
      </c>
      <c r="F773" s="261" t="s">
        <v>915</v>
      </c>
    </row>
    <row r="774" spans="1:6" ht="65.25" customHeight="1">
      <c r="A774" s="154" t="s">
        <v>849</v>
      </c>
      <c r="B774" s="153" t="s">
        <v>850</v>
      </c>
      <c r="C774" s="6" t="s">
        <v>2</v>
      </c>
      <c r="D774" s="7" t="s">
        <v>12</v>
      </c>
      <c r="E774" s="4" t="s">
        <v>903</v>
      </c>
      <c r="F774" s="261" t="s">
        <v>915</v>
      </c>
    </row>
    <row r="775" spans="1:6" ht="49.5" customHeight="1">
      <c r="A775" s="205" t="s">
        <v>840</v>
      </c>
      <c r="B775" s="162" t="s">
        <v>873</v>
      </c>
      <c r="C775" s="6" t="s">
        <v>3</v>
      </c>
      <c r="D775" s="7" t="s">
        <v>12</v>
      </c>
      <c r="E775" s="4" t="s">
        <v>903</v>
      </c>
      <c r="F775" s="261" t="s">
        <v>915</v>
      </c>
    </row>
    <row r="776" spans="1:6" ht="63.75" customHeight="1">
      <c r="A776" s="207"/>
      <c r="B776" s="162" t="s">
        <v>872</v>
      </c>
      <c r="C776" s="6" t="s">
        <v>2</v>
      </c>
      <c r="D776" s="7" t="s">
        <v>12</v>
      </c>
      <c r="E776" s="4" t="s">
        <v>903</v>
      </c>
      <c r="F776" s="261" t="s">
        <v>915</v>
      </c>
    </row>
    <row r="777" spans="1:6" ht="61.5" customHeight="1">
      <c r="A777" s="206"/>
      <c r="B777" s="162" t="s">
        <v>874</v>
      </c>
      <c r="C777" s="6" t="s">
        <v>5</v>
      </c>
      <c r="D777" s="7" t="s">
        <v>12</v>
      </c>
      <c r="E777" s="4" t="s">
        <v>903</v>
      </c>
      <c r="F777" s="261" t="s">
        <v>915</v>
      </c>
    </row>
    <row r="778" spans="1:6" ht="55.5" customHeight="1">
      <c r="A778" s="35"/>
      <c r="B778" s="157" t="s">
        <v>854</v>
      </c>
      <c r="C778" s="6" t="s">
        <v>2</v>
      </c>
      <c r="D778" s="7" t="s">
        <v>12</v>
      </c>
      <c r="E778" s="4" t="s">
        <v>903</v>
      </c>
      <c r="F778" s="261" t="s">
        <v>915</v>
      </c>
    </row>
    <row r="779" spans="1:6" ht="62.25" customHeight="1">
      <c r="A779" s="35"/>
      <c r="B779" s="162" t="s">
        <v>875</v>
      </c>
      <c r="C779" s="6" t="s">
        <v>54</v>
      </c>
      <c r="D779" s="3"/>
      <c r="E779" s="4" t="s">
        <v>903</v>
      </c>
      <c r="F779" s="261" t="s">
        <v>915</v>
      </c>
    </row>
    <row r="780" spans="1:6" ht="55.5" customHeight="1">
      <c r="A780" s="35"/>
      <c r="B780" s="103" t="s">
        <v>841</v>
      </c>
      <c r="C780" s="6" t="s">
        <v>3</v>
      </c>
      <c r="D780" s="7" t="s">
        <v>12</v>
      </c>
      <c r="E780" s="4" t="s">
        <v>903</v>
      </c>
      <c r="F780" s="261" t="s">
        <v>915</v>
      </c>
    </row>
    <row r="781" spans="1:6" ht="55.5" customHeight="1">
      <c r="A781" s="35"/>
      <c r="B781" s="103" t="s">
        <v>842</v>
      </c>
      <c r="C781" s="6" t="s">
        <v>3</v>
      </c>
      <c r="D781" s="7" t="s">
        <v>12</v>
      </c>
      <c r="E781" s="4" t="s">
        <v>903</v>
      </c>
      <c r="F781" s="261" t="s">
        <v>915</v>
      </c>
    </row>
    <row r="782" spans="1:6" ht="67.5" customHeight="1">
      <c r="A782" s="35"/>
      <c r="B782" s="158" t="s">
        <v>855</v>
      </c>
      <c r="C782" s="6" t="s">
        <v>2</v>
      </c>
      <c r="D782" s="7" t="s">
        <v>12</v>
      </c>
      <c r="E782" s="4" t="s">
        <v>903</v>
      </c>
      <c r="F782" s="261" t="s">
        <v>915</v>
      </c>
    </row>
    <row r="783" spans="1:6" ht="69.75" customHeight="1">
      <c r="A783" s="35"/>
      <c r="B783" s="103" t="s">
        <v>843</v>
      </c>
      <c r="C783" s="6" t="s">
        <v>3</v>
      </c>
      <c r="D783" s="7" t="s">
        <v>12</v>
      </c>
      <c r="E783" s="4" t="s">
        <v>903</v>
      </c>
      <c r="F783" s="261" t="s">
        <v>915</v>
      </c>
    </row>
    <row r="784" spans="1:6" ht="62.25" customHeight="1">
      <c r="A784" s="35"/>
      <c r="B784" s="103" t="s">
        <v>844</v>
      </c>
      <c r="C784" s="6" t="s">
        <v>54</v>
      </c>
      <c r="D784" s="3"/>
      <c r="E784" s="4" t="s">
        <v>903</v>
      </c>
      <c r="F784" s="261" t="s">
        <v>915</v>
      </c>
    </row>
    <row r="785" spans="1:6" ht="61.5" customHeight="1">
      <c r="A785" s="35"/>
      <c r="B785" s="103" t="s">
        <v>845</v>
      </c>
      <c r="C785" s="6" t="s">
        <v>3</v>
      </c>
      <c r="D785" s="3"/>
      <c r="E785" s="4" t="s">
        <v>903</v>
      </c>
      <c r="F785" s="261" t="s">
        <v>915</v>
      </c>
    </row>
    <row r="786" spans="1:6" ht="55.5" customHeight="1">
      <c r="A786" s="188" t="s">
        <v>860</v>
      </c>
      <c r="B786" s="159" t="s">
        <v>862</v>
      </c>
      <c r="C786" s="6" t="s">
        <v>3</v>
      </c>
      <c r="D786" s="7" t="s">
        <v>12</v>
      </c>
      <c r="E786" s="4" t="s">
        <v>903</v>
      </c>
      <c r="F786" s="261" t="s">
        <v>916</v>
      </c>
    </row>
    <row r="787" spans="1:6" ht="55.5" customHeight="1">
      <c r="A787" s="189"/>
      <c r="B787" s="159" t="s">
        <v>861</v>
      </c>
      <c r="C787" s="6" t="s">
        <v>4</v>
      </c>
      <c r="D787" s="7" t="s">
        <v>12</v>
      </c>
      <c r="E787" s="4" t="s">
        <v>903</v>
      </c>
      <c r="F787" s="261" t="s">
        <v>916</v>
      </c>
    </row>
    <row r="788" spans="1:6" ht="55.5" customHeight="1">
      <c r="A788" s="68"/>
      <c r="B788" s="166" t="s">
        <v>893</v>
      </c>
      <c r="C788" s="6" t="s">
        <v>2</v>
      </c>
      <c r="D788" s="7" t="s">
        <v>12</v>
      </c>
      <c r="E788" s="4" t="s">
        <v>903</v>
      </c>
      <c r="F788" s="261" t="s">
        <v>910</v>
      </c>
    </row>
    <row r="789" spans="1:6" ht="64.5" customHeight="1">
      <c r="A789" s="68"/>
      <c r="B789" s="165" t="s">
        <v>882</v>
      </c>
      <c r="C789" s="6" t="s">
        <v>66</v>
      </c>
      <c r="D789" s="3"/>
      <c r="E789" s="4" t="s">
        <v>903</v>
      </c>
      <c r="F789" s="261" t="s">
        <v>910</v>
      </c>
    </row>
    <row r="790" spans="1:6" ht="70.5" customHeight="1">
      <c r="A790" s="68"/>
      <c r="B790" s="103" t="s">
        <v>881</v>
      </c>
      <c r="C790" s="6" t="s">
        <v>416</v>
      </c>
      <c r="D790" s="175" t="s">
        <v>106</v>
      </c>
      <c r="E790" s="4" t="s">
        <v>903</v>
      </c>
      <c r="F790" s="261" t="s">
        <v>910</v>
      </c>
    </row>
    <row r="791" spans="1:6" ht="70.5" customHeight="1">
      <c r="A791" s="68"/>
      <c r="B791" s="103" t="s">
        <v>883</v>
      </c>
      <c r="C791" s="6" t="s">
        <v>5</v>
      </c>
      <c r="D791" s="176"/>
      <c r="E791" s="4" t="s">
        <v>904</v>
      </c>
      <c r="F791" s="261" t="s">
        <v>911</v>
      </c>
    </row>
    <row r="792" spans="1:6" ht="55.5" customHeight="1">
      <c r="A792" s="68"/>
      <c r="B792" s="103" t="s">
        <v>884</v>
      </c>
      <c r="C792" s="6" t="s">
        <v>5</v>
      </c>
      <c r="D792" s="176"/>
      <c r="E792" s="4" t="s">
        <v>903</v>
      </c>
      <c r="F792" s="261" t="s">
        <v>911</v>
      </c>
    </row>
    <row r="793" spans="1:6" ht="69" customHeight="1">
      <c r="A793" s="68"/>
      <c r="B793" s="103" t="s">
        <v>885</v>
      </c>
      <c r="C793" s="6" t="s">
        <v>2</v>
      </c>
      <c r="D793" s="172" t="s">
        <v>10</v>
      </c>
      <c r="E793" s="4" t="s">
        <v>904</v>
      </c>
      <c r="F793" s="261" t="s">
        <v>912</v>
      </c>
    </row>
    <row r="794" spans="1:6" ht="66.75" customHeight="1">
      <c r="A794" s="68"/>
      <c r="B794" s="103" t="s">
        <v>886</v>
      </c>
      <c r="C794" s="6" t="s">
        <v>5</v>
      </c>
      <c r="D794" s="172" t="s">
        <v>10</v>
      </c>
      <c r="E794" s="4" t="s">
        <v>903</v>
      </c>
      <c r="F794" s="261" t="s">
        <v>912</v>
      </c>
    </row>
    <row r="795" spans="1:6" ht="55.5" customHeight="1">
      <c r="A795" s="68"/>
      <c r="B795" s="103" t="s">
        <v>887</v>
      </c>
      <c r="C795" s="6" t="s">
        <v>5</v>
      </c>
      <c r="D795" s="172" t="s">
        <v>10</v>
      </c>
      <c r="E795" s="4" t="s">
        <v>903</v>
      </c>
      <c r="F795" s="261" t="s">
        <v>912</v>
      </c>
    </row>
    <row r="796" spans="1:6" ht="55.5" customHeight="1">
      <c r="A796" s="68"/>
      <c r="B796" s="103" t="s">
        <v>888</v>
      </c>
      <c r="C796" s="6" t="s">
        <v>2</v>
      </c>
      <c r="D796" s="7" t="s">
        <v>12</v>
      </c>
      <c r="E796" s="4" t="s">
        <v>903</v>
      </c>
      <c r="F796" s="261" t="s">
        <v>912</v>
      </c>
    </row>
    <row r="797" spans="1:6" ht="55.5" customHeight="1">
      <c r="A797" s="68"/>
      <c r="B797" s="165" t="s">
        <v>889</v>
      </c>
      <c r="C797" s="52" t="s">
        <v>746</v>
      </c>
      <c r="D797" s="7" t="s">
        <v>12</v>
      </c>
      <c r="E797" s="4" t="s">
        <v>903</v>
      </c>
      <c r="F797" s="261" t="s">
        <v>912</v>
      </c>
    </row>
    <row r="798" spans="1:6" ht="55.5" customHeight="1">
      <c r="A798" s="68"/>
      <c r="B798" s="103" t="s">
        <v>890</v>
      </c>
      <c r="C798" s="6" t="s">
        <v>2</v>
      </c>
      <c r="D798" s="172" t="s">
        <v>10</v>
      </c>
      <c r="E798" s="4" t="s">
        <v>903</v>
      </c>
      <c r="F798" s="261" t="s">
        <v>914</v>
      </c>
    </row>
    <row r="799" spans="1:6" ht="70.5" customHeight="1">
      <c r="A799" s="68"/>
      <c r="B799" s="103" t="s">
        <v>891</v>
      </c>
      <c r="C799" s="52" t="s">
        <v>745</v>
      </c>
      <c r="D799" s="176"/>
      <c r="E799" s="4" t="s">
        <v>903</v>
      </c>
      <c r="F799" s="261" t="s">
        <v>917</v>
      </c>
    </row>
    <row r="800" spans="1:6" ht="97.5" customHeight="1">
      <c r="A800" s="35"/>
      <c r="B800" s="103" t="s">
        <v>899</v>
      </c>
      <c r="C800" s="6" t="s">
        <v>4</v>
      </c>
      <c r="D800" s="176"/>
      <c r="E800" s="4" t="s">
        <v>904</v>
      </c>
      <c r="F800" s="261" t="s">
        <v>917</v>
      </c>
    </row>
    <row r="801" spans="1:6" ht="55.5" customHeight="1">
      <c r="A801" s="34" t="s">
        <v>900</v>
      </c>
      <c r="B801" s="103" t="s">
        <v>901</v>
      </c>
      <c r="C801" s="6" t="s">
        <v>6</v>
      </c>
      <c r="D801" s="172" t="s">
        <v>10</v>
      </c>
      <c r="E801" s="4" t="s">
        <v>904</v>
      </c>
      <c r="F801" s="261" t="s">
        <v>916</v>
      </c>
    </row>
    <row r="802" spans="1:6" ht="55.5" customHeight="1">
      <c r="A802" s="35"/>
      <c r="B802" s="171" t="s">
        <v>902</v>
      </c>
      <c r="C802" s="6" t="s">
        <v>2</v>
      </c>
      <c r="D802" s="176"/>
      <c r="E802" s="4" t="s">
        <v>903</v>
      </c>
      <c r="F802" s="261" t="s">
        <v>913</v>
      </c>
    </row>
  </sheetData>
  <mergeCells count="129">
    <mergeCell ref="A125:A126"/>
    <mergeCell ref="A193:A194"/>
    <mergeCell ref="A195:A196"/>
    <mergeCell ref="A197:A198"/>
    <mergeCell ref="A109:A110"/>
    <mergeCell ref="A786:A787"/>
    <mergeCell ref="A91:A92"/>
    <mergeCell ref="A101:A102"/>
    <mergeCell ref="A163:A164"/>
    <mergeCell ref="A136:A138"/>
    <mergeCell ref="A748:A749"/>
    <mergeCell ref="A701:A702"/>
    <mergeCell ref="A703:A704"/>
    <mergeCell ref="A705:A706"/>
    <mergeCell ref="A673:A674"/>
    <mergeCell ref="A594:A596"/>
    <mergeCell ref="A541:A542"/>
    <mergeCell ref="A614:A615"/>
    <mergeCell ref="A550:A551"/>
    <mergeCell ref="A612:A613"/>
    <mergeCell ref="A408:A409"/>
    <mergeCell ref="A410:A411"/>
    <mergeCell ref="A412:A413"/>
    <mergeCell ref="A465:A466"/>
    <mergeCell ref="A167:A168"/>
    <mergeCell ref="A186:A187"/>
    <mergeCell ref="A107:A108"/>
    <mergeCell ref="A165:A166"/>
    <mergeCell ref="A121:A122"/>
    <mergeCell ref="A270:A271"/>
    <mergeCell ref="A243:A244"/>
    <mergeCell ref="A245:A246"/>
    <mergeCell ref="A26:A27"/>
    <mergeCell ref="A28:A29"/>
    <mergeCell ref="A30:A31"/>
    <mergeCell ref="A32:A34"/>
    <mergeCell ref="A35:A36"/>
    <mergeCell ref="A68:A69"/>
    <mergeCell ref="A70:A71"/>
    <mergeCell ref="A79:A80"/>
    <mergeCell ref="A81:A82"/>
    <mergeCell ref="A89:A90"/>
    <mergeCell ref="A104:A106"/>
    <mergeCell ref="A139:A140"/>
    <mergeCell ref="A206:A207"/>
    <mergeCell ref="A208:A209"/>
    <mergeCell ref="A212:A213"/>
    <mergeCell ref="A202:A203"/>
    <mergeCell ref="A97:A98"/>
    <mergeCell ref="A99:A100"/>
    <mergeCell ref="A93:A94"/>
    <mergeCell ref="A72:A73"/>
    <mergeCell ref="A8:A9"/>
    <mergeCell ref="A37:A38"/>
    <mergeCell ref="A397:A398"/>
    <mergeCell ref="A399:A400"/>
    <mergeCell ref="A616:A617"/>
    <mergeCell ref="A321:A322"/>
    <mergeCell ref="A428:A429"/>
    <mergeCell ref="A431:A432"/>
    <mergeCell ref="A438:A439"/>
    <mergeCell ref="A440:A441"/>
    <mergeCell ref="A442:A443"/>
    <mergeCell ref="A444:A445"/>
    <mergeCell ref="A461:A462"/>
    <mergeCell ref="A463:A464"/>
    <mergeCell ref="A448:A449"/>
    <mergeCell ref="A355:A356"/>
    <mergeCell ref="A385:A387"/>
    <mergeCell ref="A388:A389"/>
    <mergeCell ref="A390:A392"/>
    <mergeCell ref="A393:A394"/>
    <mergeCell ref="A480:A481"/>
    <mergeCell ref="A467:A468"/>
    <mergeCell ref="A472:A473"/>
    <mergeCell ref="A474:A475"/>
    <mergeCell ref="A476:A477"/>
    <mergeCell ref="A478:A479"/>
    <mergeCell ref="A552:A553"/>
    <mergeCell ref="A528:A529"/>
    <mergeCell ref="A482:A483"/>
    <mergeCell ref="A518:A519"/>
    <mergeCell ref="A520:A521"/>
    <mergeCell ref="A522:A523"/>
    <mergeCell ref="A771:A772"/>
    <mergeCell ref="A775:A777"/>
    <mergeCell ref="A685:A687"/>
    <mergeCell ref="A627:A628"/>
    <mergeCell ref="A603:A604"/>
    <mergeCell ref="A587:A589"/>
    <mergeCell ref="A590:A591"/>
    <mergeCell ref="A592:A593"/>
    <mergeCell ref="A597:A599"/>
    <mergeCell ref="A328:A330"/>
    <mergeCell ref="A247:A248"/>
    <mergeCell ref="A214:A215"/>
    <mergeCell ref="A216:A217"/>
    <mergeCell ref="A219:A220"/>
    <mergeCell ref="A229:A232"/>
    <mergeCell ref="A286:A287"/>
    <mergeCell ref="A233:A234"/>
    <mergeCell ref="A241:A242"/>
    <mergeCell ref="A249:A250"/>
    <mergeCell ref="A251:A252"/>
    <mergeCell ref="A253:A254"/>
    <mergeCell ref="A268:A269"/>
    <mergeCell ref="A1:E1"/>
    <mergeCell ref="A288:A289"/>
    <mergeCell ref="A272:A273"/>
    <mergeCell ref="A274:A276"/>
    <mergeCell ref="A277:A278"/>
    <mergeCell ref="A282:A283"/>
    <mergeCell ref="A284:A285"/>
    <mergeCell ref="A323:A324"/>
    <mergeCell ref="A210:A211"/>
    <mergeCell ref="A204:A205"/>
    <mergeCell ref="A134:A135"/>
    <mergeCell ref="A123:A124"/>
    <mergeCell ref="A130:A131"/>
    <mergeCell ref="A132:A133"/>
    <mergeCell ref="A152:A153"/>
    <mergeCell ref="A157:A158"/>
    <mergeCell ref="A154:A156"/>
    <mergeCell ref="A161:A162"/>
    <mergeCell ref="A199:A201"/>
    <mergeCell ref="A4:A5"/>
    <mergeCell ref="A6:A7"/>
    <mergeCell ref="A64:A65"/>
    <mergeCell ref="A66:A67"/>
  </mergeCells>
  <dataValidations count="1">
    <dataValidation type="list" allowBlank="1" showInputMessage="1" showErrorMessage="1" sqref="E803:F1048576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EWALUACJE-1.09.2014-31.08.2015</vt:lpstr>
      <vt:lpstr>'EWALUACJE-1.09.2014-31.08.2015'!Obszar_wydruku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Joanna.Czapalska</dc:creator>
  <cp:lastModifiedBy>Joanna Ogrodnik</cp:lastModifiedBy>
  <cp:lastPrinted>2015-09-14T09:15:46Z</cp:lastPrinted>
  <dcterms:created xsi:type="dcterms:W3CDTF">2012-12-10T07:21:58Z</dcterms:created>
  <dcterms:modified xsi:type="dcterms:W3CDTF">2015-09-17T09:44:21Z</dcterms:modified>
</cp:coreProperties>
</file>